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65" windowWidth="25215" windowHeight="6195" tabRatio="668" firstSheet="1" activeTab="4"/>
  </bookViews>
  <sheets>
    <sheet name="Drop-down menu" sheetId="1" state="hidden" r:id="rId1"/>
    <sheet name="Part I - Introduction" sheetId="2" r:id="rId2"/>
    <sheet name="Part II - General" sheetId="3" r:id="rId3"/>
    <sheet name="Part IIIa - Agency Data " sheetId="4" r:id="rId4"/>
    <sheet name="Part IIIb - Activity Data  " sheetId="5" r:id="rId5"/>
    <sheet name="Part IV - DAC and IATI Codes" sheetId="6" r:id="rId6"/>
    <sheet name="Drop-downs" sheetId="7" state="hidden" r:id="rId7"/>
  </sheets>
  <externalReferences>
    <externalReference r:id="rId10"/>
    <externalReference r:id="rId11"/>
  </externalReferences>
  <definedNames>
    <definedName name="_ftn1" localSheetId="2">'Part II - General'!#REF!</definedName>
    <definedName name="_ftnref1" localSheetId="2">'Part II - General'!$G$18</definedName>
    <definedName name="_GoBack" localSheetId="2">'Part II - General'!$C$81</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Introduction'!$A$1:$K$39</definedName>
    <definedName name="_xlnm.Print_Area" localSheetId="2">'Part II - General'!$B$2:$L$162</definedName>
    <definedName name="_xlnm.Print_Area" localSheetId="3">'Part IIIa - Agency Data '!$C$2:$G$22</definedName>
    <definedName name="_xlnm.Print_Area" localSheetId="4">'Part IIIb - Activity Data  '!$C$2:$G$66</definedName>
    <definedName name="_xlnm.Print_Area" localSheetId="5">'Part IV - DAC and IATI Codes'!$A$1:$C$60</definedName>
    <definedName name="_xlnm.Print_Titles" localSheetId="4">'Part IIIb - Activity Data  '!$16:$16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tatus">'Drop-downs'!$A$2:$A$6</definedName>
    <definedName name="System">'Drop-down menu'!$K$2:$K$6</definedName>
    <definedName name="ticks">'Drop-downs'!$D$2:$D$3</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  '!$B:$B</definedName>
    <definedName name="Z_4469AB43_0D65_4FB7_BBC3_7E511F564605_.wvu.PrintArea" localSheetId="1" hidden="1">'Part I - Introduction'!$A$1:$K$39</definedName>
    <definedName name="Z_4469AB43_0D65_4FB7_BBC3_7E511F564605_.wvu.PrintArea" localSheetId="2" hidden="1">'Part II - General'!$B$2:$L$162</definedName>
    <definedName name="Z_4469AB43_0D65_4FB7_BBC3_7E511F564605_.wvu.PrintArea" localSheetId="3" hidden="1">'Part IIIa - Agency Data '!$C$2:$G$22</definedName>
    <definedName name="Z_4469AB43_0D65_4FB7_BBC3_7E511F564605_.wvu.PrintArea" localSheetId="4" hidden="1">'Part IIIb - Activity Data  '!$C$2:$G$66</definedName>
    <definedName name="Z_4469AB43_0D65_4FB7_BBC3_7E511F564605_.wvu.PrintArea" localSheetId="5" hidden="1">'Part IV - DAC and IATI Codes'!$A$1:$C$60</definedName>
    <definedName name="Z_4469AB43_0D65_4FB7_BBC3_7E511F564605_.wvu.PrintTitles" localSheetId="4" hidden="1">'Part IIIb - Activity Data  '!$16:$16</definedName>
    <definedName name="Z_B78ECD3E_14C3_4E0D_A47A_CA51EAC96B41_.wvu.Cols" localSheetId="3" hidden="1">'Part IIIa - Agency Data '!$B:$B</definedName>
    <definedName name="Z_B78ECD3E_14C3_4E0D_A47A_CA51EAC96B41_.wvu.Cols" localSheetId="4" hidden="1">'Part IIIb - Activity Data  '!$B:$B</definedName>
    <definedName name="Z_B78ECD3E_14C3_4E0D_A47A_CA51EAC96B41_.wvu.PrintArea" localSheetId="1" hidden="1">'Part I - Introduction'!$A$1:$K$39</definedName>
    <definedName name="Z_B78ECD3E_14C3_4E0D_A47A_CA51EAC96B41_.wvu.PrintArea" localSheetId="2" hidden="1">'Part II - General'!$B$2:$L$162</definedName>
    <definedName name="Z_B78ECD3E_14C3_4E0D_A47A_CA51EAC96B41_.wvu.PrintArea" localSheetId="3" hidden="1">'Part IIIa - Agency Data '!$C$2:$G$22</definedName>
    <definedName name="Z_B78ECD3E_14C3_4E0D_A47A_CA51EAC96B41_.wvu.PrintArea" localSheetId="4" hidden="1">'Part IIIb - Activity Data  '!$C$2:$G$66</definedName>
    <definedName name="Z_B78ECD3E_14C3_4E0D_A47A_CA51EAC96B41_.wvu.PrintArea" localSheetId="5" hidden="1">'Part IV - DAC and IATI Codes'!$A$1:$C$60</definedName>
    <definedName name="Z_B78ECD3E_14C3_4E0D_A47A_CA51EAC96B41_.wvu.PrintTitles" localSheetId="4" hidden="1">'Part IIIb - Activity Data  '!$16:$16</definedName>
  </definedNames>
  <calcPr fullCalcOnLoad="1"/>
</workbook>
</file>

<file path=xl/sharedStrings.xml><?xml version="1.0" encoding="utf-8"?>
<sst xmlns="http://schemas.openxmlformats.org/spreadsheetml/2006/main" count="670" uniqueCount="490">
  <si>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</si>
  <si>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</si>
  <si>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</si>
  <si>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</si>
  <si>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</si>
  <si>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</si>
  <si>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</si>
  <si>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</si>
  <si>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</si>
  <si>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</si>
  <si>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</si>
  <si>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</si>
  <si>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</si>
  <si>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</si>
  <si>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</si>
  <si>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</si>
  <si>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</si>
  <si>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</si>
  <si>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</si>
  <si>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</si>
  <si>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</si>
  <si>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</si>
  <si>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</si>
  <si>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</si>
  <si>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</si>
  <si>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</si>
  <si>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</si>
  <si>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</si>
  <si>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</si>
  <si>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</si>
  <si>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</si>
  <si>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</si>
  <si>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</si>
  <si>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</si>
  <si>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</si>
  <si>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</si>
  <si>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</si>
  <si>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</si>
  <si>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</si>
  <si>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</si>
  <si>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</si>
  <si>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</si>
  <si>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</si>
  <si>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</si>
  <si>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</si>
  <si>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</si>
  <si>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</si>
  <si>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</si>
  <si>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</si>
  <si>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</si>
  <si>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</si>
  <si>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</si>
  <si>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</si>
  <si>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</si>
  <si>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</si>
  <si>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</si>
  <si>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</si>
  <si>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</si>
  <si>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</si>
  <si>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</si>
  <si>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</si>
  <si>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</si>
  <si>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</si>
  <si>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</si>
  <si>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</si>
  <si>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</si>
  <si>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</si>
  <si>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</si>
  <si>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</si>
  <si>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</si>
  <si>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</si>
  <si>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</si>
  <si>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</si>
  <si>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</si>
  <si>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</si>
  <si>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</si>
  <si>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</si>
  <si>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</si>
  <si>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</si>
  <si>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</si>
  <si>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</si>
  <si>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</si>
  <si>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</si>
  <si>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</si>
  <si>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</si>
  <si>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</si>
  <si>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</si>
  <si>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</si>
  <si>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</si>
  <si>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</si>
  <si>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</si>
  <si>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</si>
  <si>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</si>
  <si>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</si>
  <si>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</si>
  <si>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</si>
  <si>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</si>
  <si>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</si>
  <si>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</si>
  <si>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</si>
  <si>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</si>
  <si>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</si>
  <si>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</si>
  <si>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</si>
  <si>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</si>
  <si>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</si>
  <si>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</si>
  <si>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</si>
  <si>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</si>
  <si>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</si>
  <si>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</si>
  <si>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</si>
  <si>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</si>
  <si>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</si>
  <si>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</si>
  <si>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</si>
  <si>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</si>
  <si>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</si>
  <si>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</si>
  <si>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</si>
  <si>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</si>
  <si>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</si>
  <si>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</si>
  <si>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</si>
  <si>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</si>
  <si>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</si>
  <si>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</si>
  <si>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</si>
  <si>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</si>
  <si>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</si>
  <si>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</si>
  <si>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</si>
  <si>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</si>
  <si>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</si>
  <si>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</si>
  <si>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</si>
  <si>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</si>
  <si>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</si>
  <si>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</si>
  <si>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</si>
  <si>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</si>
  <si>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</si>
  <si>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</si>
  <si>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</si>
  <si>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</si>
  <si>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</si>
  <si>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</si>
  <si>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</si>
  <si>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</si>
  <si>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</si>
  <si>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</si>
  <si>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</si>
  <si>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</si>
  <si>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</si>
  <si>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</si>
  <si>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</si>
  <si>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</si>
  <si>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</si>
  <si>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</si>
  <si>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</si>
  <si>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</si>
  <si>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</si>
  <si>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</si>
  <si>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</si>
  <si>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</si>
  <si>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</si>
  <si>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</si>
  <si>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</si>
  <si>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</si>
  <si>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</si>
  <si>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</si>
  <si>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</si>
  <si>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</si>
  <si>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</si>
  <si>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</si>
  <si>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</si>
  <si>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</si>
  <si>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</si>
  <si>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</si>
  <si>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</si>
  <si>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</si>
  <si>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</si>
  <si>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</si>
  <si>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</si>
  <si>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</si>
  <si>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</si>
  <si>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</si>
  <si>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</si>
  <si>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</si>
  <si>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</si>
  <si>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</si>
  <si>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</si>
  <si>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</si>
  <si>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</si>
  <si>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</si>
  <si>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</si>
  <si>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</si>
  <si>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</si>
  <si>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</si>
  <si>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Other (describe)</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</si>
  <si>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</si>
  <si>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</si>
  <si>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</si>
  <si>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</si>
  <si>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</si>
  <si>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</si>
  <si>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</si>
  <si>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</si>
  <si>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</si>
  <si>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</si>
  <si>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</si>
  <si>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</si>
  <si>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</si>
  <si>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</si>
  <si>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</si>
  <si>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</si>
  <si>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</si>
  <si>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</si>
  <si>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</si>
  <si>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</si>
  <si>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rPr>
      <t>: official  bilateral loans which are primarily export-facilitating in purpose.</t>
    </r>
  </si>
  <si>
    <r>
      <rPr>
        <b/>
        <sz val="11"/>
        <color indexed="8"/>
        <rFont val="Calibri"/>
        <family val="2"/>
      </rPr>
      <t>PRIV</t>
    </r>
    <r>
      <rPr>
        <sz val="11"/>
        <color theme="1"/>
        <rFont val="Calibri"/>
        <family val="2"/>
      </rPr>
      <t>: Private flows at market terms undertaken by firms and
individuals resident in the reporting country from their own private funds.</t>
    </r>
  </si>
  <si>
    <r>
      <rPr>
        <b/>
        <sz val="11"/>
        <color indexed="8"/>
        <rFont val="Calibri"/>
        <family val="2"/>
      </rPr>
      <t>NGO</t>
    </r>
    <r>
      <rPr>
        <sz val="11"/>
        <color theme="1"/>
        <rFont val="Calibri"/>
        <family val="2"/>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</si>
  <si>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</si>
  <si>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</si>
  <si>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</si>
  <si>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</si>
  <si>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</si>
  <si>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</si>
  <si>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rPr>
      <t xml:space="preserve"> At what intervals </t>
    </r>
    <r>
      <rPr>
        <b/>
        <sz val="11"/>
        <color indexed="8"/>
        <rFont val="Calibri"/>
        <family val="2"/>
      </rPr>
      <t>do</t>
    </r>
    <r>
      <rPr>
        <sz val="11"/>
        <color theme="1"/>
        <rFont val="Calibri"/>
        <family val="2"/>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</si>
  <si>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</si>
  <si>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</si>
  <si>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</si>
  <si>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</si>
  <si>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</si>
  <si>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</si>
  <si>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</si>
  <si>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al="single"/>
        <vertAlign val="superscript"/>
        <sz val="11"/>
        <color indexed="12"/>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</si>
  <si>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</si>
  <si>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</si>
  <si>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</si>
  <si>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</si>
  <si>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</si>
  <si>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</si>
  <si>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</si>
  <si>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r>
      <rPr>
        <b/>
        <sz val="11"/>
        <color indexed="8"/>
        <rFont val="Calibri"/>
        <family val="2"/>
      </rPr>
      <t>ODA:</t>
    </r>
    <r>
      <rPr>
        <sz val="11"/>
        <color theme="1"/>
        <rFont val="Calibri"/>
        <family val="2"/>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</si>
  <si>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</si>
  <si>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indexed="8"/>
        <rFont val="Calibri"/>
        <family val="2"/>
      </rPr>
      <t>do</t>
    </r>
    <r>
      <rPr>
        <sz val="11"/>
        <color theme="1"/>
        <rFont val="Calibri"/>
        <family val="2"/>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</si>
  <si>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</si>
  <si>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</si>
  <si>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</si>
  <si>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rPr>
        <b/>
        <sz val="11"/>
        <color indexed="8"/>
        <rFont val="Calibri"/>
        <family val="2"/>
      </rPr>
      <t>Other OOF</t>
    </r>
    <r>
      <rPr>
        <sz val="11"/>
        <color theme="1"/>
        <rFont val="Calibri"/>
        <family val="2"/>
      </rPr>
      <t>: Other official flows are official sector transactions which do not meet the ODA criteria, e.g. official bilateral transactions intended to promote development but having a grant
element of less than 25 per cent</t>
    </r>
  </si>
  <si>
    <r>
      <t xml:space="preserve">iii. </t>
    </r>
    <r>
      <rPr>
        <b/>
        <sz val="11"/>
        <color indexed="8"/>
        <rFont val="Calibri"/>
        <family val="2"/>
      </rPr>
      <t>In future,</t>
    </r>
    <r>
      <rPr>
        <sz val="11"/>
        <color theme="1"/>
        <rFont val="Calibri"/>
        <family val="2"/>
      </rPr>
      <t xml:space="preserve"> which agencies will your published data </t>
    </r>
    <r>
      <rPr>
        <b/>
        <sz val="11"/>
        <color indexed="8"/>
        <rFont val="Calibri"/>
        <family val="2"/>
      </rPr>
      <t xml:space="preserve">not </t>
    </r>
    <r>
      <rPr>
        <sz val="11"/>
        <color theme="1"/>
        <rFont val="Calibri"/>
        <family val="2"/>
      </rPr>
      <t>cover?</t>
    </r>
  </si>
  <si>
    <r>
      <rPr>
        <b/>
        <sz val="11"/>
        <color indexed="8"/>
        <rFont val="Calibri"/>
        <family val="2"/>
      </rPr>
      <t>Frequency:</t>
    </r>
    <r>
      <rPr>
        <sz val="11"/>
        <color theme="1"/>
        <rFont val="Calibri"/>
        <family val="2"/>
      </rPr>
      <t xml:space="preserve"> At what intervals </t>
    </r>
    <r>
      <rPr>
        <b/>
        <sz val="11"/>
        <color indexed="8"/>
        <rFont val="Calibri"/>
        <family val="2"/>
      </rPr>
      <t>would</t>
    </r>
    <r>
      <rPr>
        <sz val="11"/>
        <color theme="1"/>
        <rFont val="Calibri"/>
        <family val="2"/>
      </rPr>
      <t xml:space="preserve"> you be able to report to the CRS / publish through a publicly available website?</t>
    </r>
  </si>
  <si>
    <t>Annex C: IATI and DAC Code Lists</t>
  </si>
  <si>
    <t>See also: DAC Glossary of Key Terms and Concepts</t>
  </si>
  <si>
    <t>http://www.oecd.org/document/32/0,3343,en_2649_33721_42632800_1_1_1_1,00.html</t>
  </si>
  <si>
    <t>Name</t>
  </si>
  <si>
    <t>Description</t>
  </si>
  <si>
    <t>Comment</t>
  </si>
  <si>
    <t>IATI classifications that equate to, or can be mapped to, DAC/CRS codes</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</si>
  <si>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</si>
  <si>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</si>
  <si>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</si>
  <si>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</si>
  <si>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</si>
  <si>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</si>
  <si>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</si>
  <si>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</si>
  <si>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</si>
  <si>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</si>
  <si>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</si>
  <si>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</si>
  <si>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</si>
  <si>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</si>
  <si>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</si>
  <si>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</si>
  <si>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</si>
  <si>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</si>
  <si>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</si>
  <si>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</si>
  <si>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</si>
  <si>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</si>
  <si>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</si>
  <si>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</si>
  <si>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</si>
  <si>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</si>
  <si>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 xml:space="preserve">IATI classifications that are not covered by DAC/CRS data </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</si>
  <si>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</si>
  <si>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</si>
  <si>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</si>
  <si>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</si>
  <si>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</si>
  <si>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</si>
  <si>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</si>
  <si>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</si>
  <si>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</si>
  <si>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</si>
  <si>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</si>
  <si>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</si>
  <si>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</si>
  <si>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</si>
  <si>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</si>
  <si>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</si>
  <si>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</si>
  <si>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</si>
  <si>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</si>
  <si>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</si>
  <si>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</si>
  <si>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</si>
  <si>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</si>
  <si>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</si>
  <si>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</si>
  <si>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</si>
  <si>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</si>
  <si>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</si>
  <si>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</si>
  <si>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</si>
  <si>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</si>
  <si>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</si>
  <si>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</si>
  <si>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</si>
  <si>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</si>
  <si>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</si>
  <si>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</si>
  <si>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</si>
  <si>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</si>
  <si>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</si>
  <si>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</si>
  <si>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</si>
  <si>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</si>
  <si>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rPr>
      <t>Greater availability of historical, current and future information on aid flows;</t>
    </r>
  </si>
  <si>
    <r>
      <t>2.</t>
    </r>
    <r>
      <rPr>
        <sz val="7"/>
        <color indexed="8"/>
        <rFont val="Times New Roman"/>
        <family val="1"/>
      </rPr>
      <t xml:space="preserve">       </t>
    </r>
    <r>
      <rPr>
        <sz val="11"/>
        <color theme="1"/>
        <rFont val="Calibri"/>
        <family val="2"/>
      </rPr>
      <t>More detailed information on aid projects and programmes (improved comprehensiveness);</t>
    </r>
  </si>
  <si>
    <r>
      <t>3.</t>
    </r>
    <r>
      <rPr>
        <sz val="7"/>
        <color indexed="8"/>
        <rFont val="Times New Roman"/>
        <family val="1"/>
      </rPr>
      <t xml:space="preserve">       </t>
    </r>
    <r>
      <rPr>
        <sz val="11"/>
        <color theme="1"/>
        <rFont val="Calibri"/>
        <family val="2"/>
      </rPr>
      <t>Broader coverage and participation (beyond ODA, and beyond traditional donors); and</t>
    </r>
  </si>
  <si>
    <r>
      <t>4.</t>
    </r>
    <r>
      <rPr>
        <sz val="7"/>
        <color indexed="8"/>
        <rFont val="Times New Roman"/>
        <family val="1"/>
      </rPr>
      <t xml:space="preserve">       </t>
    </r>
    <r>
      <rPr>
        <sz val="11"/>
        <color theme="1"/>
        <rFont val="Calibri"/>
        <family val="2"/>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</si>
  <si>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</si>
  <si>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</si>
  <si>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</si>
  <si>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</si>
  <si>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</si>
  <si>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</si>
  <si>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</si>
  <si>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</si>
  <si>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</si>
  <si>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</si>
  <si>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</si>
  <si>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</si>
  <si>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rPr>
      <t>)</t>
    </r>
  </si>
  <si>
    <r>
      <t xml:space="preserve">Part III is to be completed by </t>
    </r>
    <r>
      <rPr>
        <b/>
        <sz val="11"/>
        <color indexed="8"/>
        <rFont val="Calibri"/>
        <family val="2"/>
      </rPr>
      <t>each agency within a country that will publish data to the common standard</t>
    </r>
    <r>
      <rPr>
        <sz val="11"/>
        <color theme="1"/>
        <rFont val="Calibri"/>
        <family val="2"/>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</si>
  <si>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</si>
  <si>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</si>
  <si>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</si>
  <si>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</si>
  <si>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</si>
  <si>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</si>
  <si>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</si>
  <si>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</si>
  <si>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</si>
  <si>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</si>
  <si>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</si>
  <si>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</si>
  <si>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</si>
  <si>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</si>
  <si>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val="single"/>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</si>
  <si>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</si>
  <si>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</si>
  <si>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</si>
  <si>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</si>
  <si>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</si>
  <si>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</si>
  <si>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</si>
  <si>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</si>
  <si>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</si>
  <si>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</si>
  <si>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</si>
  <si>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</si>
  <si>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</si>
  <si>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</si>
  <si>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</si>
  <si>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</si>
  <si>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</si>
  <si>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</si>
  <si>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</si>
  <si>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</si>
  <si>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</si>
  <si>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</si>
  <si>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</si>
  <si>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</si>
  <si>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</si>
  <si>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</si>
  <si>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</si>
  <si>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</si>
  <si>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</si>
  <si>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</si>
  <si>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</si>
  <si>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</si>
  <si>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rPr>
      <t xml:space="preserve">, which agencies </t>
    </r>
    <r>
      <rPr>
        <b/>
        <sz val="11"/>
        <color indexed="8"/>
        <rFont val="Calibri"/>
        <family val="2"/>
      </rPr>
      <t>will</t>
    </r>
    <r>
      <rPr>
        <sz val="11"/>
        <color theme="1"/>
        <rFont val="Calibri"/>
        <family val="2"/>
      </rPr>
      <t xml:space="preserve">  your published data cover?</t>
    </r>
  </si>
  <si>
    <r>
      <rPr>
        <b/>
        <sz val="11"/>
        <color indexed="8"/>
        <rFont val="Calibri"/>
        <family val="2"/>
      </rPr>
      <t>Timeliness:</t>
    </r>
    <r>
      <rPr>
        <sz val="11"/>
        <color theme="1"/>
        <rFont val="Calibri"/>
        <family val="2"/>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</si>
  <si>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</si>
  <si>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</si>
  <si>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</si>
  <si>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</si>
  <si>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val="single"/>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</si>
  <si>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rPr>
      <t xml:space="preserve"> on the availability of information a</t>
    </r>
    <r>
      <rPr>
        <sz val="11"/>
        <rFont val="Calibri"/>
        <family val="2"/>
      </rPr>
      <t>t agency and activity level</t>
    </r>
    <r>
      <rPr>
        <sz val="11"/>
        <color theme="1"/>
        <rFont val="Calibri"/>
        <family val="2"/>
      </rPr>
      <t xml:space="preserve">. This part, divided into two subparts (tabs), is to be completed by each publishing agency. 
      </t>
    </r>
    <r>
      <rPr>
        <b/>
        <i/>
        <sz val="11"/>
        <color indexed="8"/>
        <rFont val="Calibri"/>
        <family val="2"/>
      </rPr>
      <t>IIIa. Agency Data</t>
    </r>
    <r>
      <rPr>
        <sz val="11"/>
        <color theme="1"/>
        <rFont val="Calibri"/>
        <family val="2"/>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rPr>
      <t xml:space="preserve">).
      </t>
    </r>
    <r>
      <rPr>
        <b/>
        <i/>
        <sz val="11"/>
        <color indexed="8"/>
        <rFont val="Calibri"/>
        <family val="2"/>
      </rPr>
      <t>IIIb. Activity Data</t>
    </r>
    <r>
      <rPr>
        <sz val="11"/>
        <color theme="1"/>
        <rFont val="Calibri"/>
        <family val="2"/>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rPr>
      <t xml:space="preserve">). </t>
    </r>
    <r>
      <rPr>
        <sz val="10"/>
        <color indexed="8"/>
        <rFont val="Calibri"/>
        <family val="2"/>
      </rPr>
      <t xml:space="preserve">
</t>
    </r>
  </si>
  <si>
    <r>
      <rPr>
        <b/>
        <sz val="11"/>
        <color indexed="8"/>
        <rFont val="Calibri"/>
        <family val="2"/>
      </rPr>
      <t>IV. A list of codes</t>
    </r>
    <r>
      <rPr>
        <sz val="11"/>
        <color theme="1"/>
        <rFont val="Calibri"/>
        <family val="2"/>
      </rPr>
      <t xml:space="preserve"> used by DAC systems and IATI and provided here for reference </t>
    </r>
    <r>
      <rPr>
        <sz val="11"/>
        <rFont val="Calibri"/>
        <family val="2"/>
      </rPr>
      <t>to help in completing Part IIIb</t>
    </r>
    <r>
      <rPr>
        <sz val="11"/>
        <color theme="1"/>
        <rFont val="Calibri"/>
        <family val="2"/>
      </rPr>
      <t xml:space="preserve"> (tab </t>
    </r>
    <r>
      <rPr>
        <sz val="11"/>
        <color indexed="15"/>
        <rFont val="Calibri"/>
        <family val="2"/>
      </rPr>
      <t>Part IV - DAC and IATI code</t>
    </r>
    <r>
      <rPr>
        <sz val="11"/>
        <color theme="1"/>
        <rFont val="Calibri"/>
        <family val="2"/>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</si>
  <si>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</si>
  <si>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val="single"/>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</si>
  <si>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</si>
  <si>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</si>
  <si>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</si>
  <si>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</si>
  <si>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</si>
  <si>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</si>
  <si>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</si>
  <si>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</si>
  <si>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</si>
  <si>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</si>
  <si>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</si>
  <si>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</si>
  <si>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</si>
  <si>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</si>
  <si>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</si>
  <si>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</si>
  <si>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</si>
  <si>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</si>
  <si>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</si>
  <si>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</si>
  <si>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</si>
  <si>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a</t>
  </si>
  <si>
    <t>What is the coverage of your current reporting in terms of financial flows and what levels of aggregation do the reported data represent? (Tick all boxes that apply (selecting 'a' in the drop-down menu will provide a tick))</t>
  </si>
  <si>
    <t>Recipient's Administrative/Functional budget classification</t>
  </si>
  <si>
    <t>Switzerland</t>
  </si>
  <si>
    <t xml:space="preserve">Risks to the security of nationals in the field , diplomatic discretion or mediation in highly sensitive areas  
Protection of personal data, critical reports/evaluations containing elements which could lead to harm severely relations with partner countries
Institutional security
Confidentiality of commercial information </t>
  </si>
  <si>
    <t>Swiss Development Cooperation (SDC)</t>
  </si>
  <si>
    <t>Missing: municipalities, Federal office for migration (asylum seekers) Federal office for environment (mostly contributions to international organisations), Department of Defence, activities for promotion of peace and security, etc.</t>
  </si>
  <si>
    <t>Still to be determined.</t>
  </si>
  <si>
    <t>Calendar year</t>
  </si>
  <si>
    <t>Already published documents on SDC website. SDC cooperation strategies (country) / SDC annual reports / Evaluations, needs further elaboration</t>
  </si>
  <si>
    <t>SDC</t>
  </si>
  <si>
    <t>CRS Project title.
SDC Title can be in F, D, E or Sp language.Project title corrected for CRS.</t>
  </si>
  <si>
    <t>Start date of project.
Date of credit approval</t>
  </si>
  <si>
    <t>End date of phase.
End of phase duration.</t>
  </si>
  <si>
    <t>Generic SDC contact / Coordination office. Frequent changes of persons in charge. Not published.</t>
  </si>
  <si>
    <t xml:space="preserve">SDC  </t>
  </si>
  <si>
    <t>CRS Channel of Delivery</t>
  </si>
  <si>
    <t>CRS Purpose Code.
Produced with a mapping table in the statistical database, no such field in project management system.</t>
  </si>
  <si>
    <t>CRS Policy Marker</t>
  </si>
  <si>
    <t>Coded separately in the statistical database, no such field in project management system</t>
  </si>
  <si>
    <t>Not relevant for SDC, all grants.</t>
  </si>
  <si>
    <t>Swiss Development Agency for Development and Cooperation (SDC)</t>
  </si>
  <si>
    <t>SDC project (action) number</t>
  </si>
  <si>
    <t>Not systematically recorded in the system</t>
  </si>
  <si>
    <t>CRS long description (gradually completed). 
Added manually, no automatic link on project summary.</t>
  </si>
  <si>
    <t>except regional priority programmes covering several countries</t>
  </si>
  <si>
    <t>scattered and incomplete information</t>
  </si>
  <si>
    <t>annual disbursment plan of the  committed amounts</t>
  </si>
  <si>
    <t>Disbursements only</t>
  </si>
  <si>
    <t>SDC coordination offices and selected programmes/project web sites</t>
  </si>
  <si>
    <t>not linked with the data management system, under investigation</t>
  </si>
  <si>
    <t xml:space="preserve">Not registered. </t>
  </si>
  <si>
    <t>Swiss Agency for Development and Cooperation (SDC)</t>
  </si>
  <si>
    <t>No global planning envelope by funded institutions in the system</t>
  </si>
  <si>
    <t>no generic frameworks, individual indicators</t>
  </si>
  <si>
    <t xml:space="preserve">Calendar year for priority partner countries/regional programmes.
</t>
  </si>
  <si>
    <t>no financial threshold, but aggregation of small credit lines or administrative costs</t>
  </si>
  <si>
    <t>SECO economic cooperation (under consideration)</t>
  </si>
  <si>
    <t xml:space="preserve">guaranteed export credits </t>
  </si>
  <si>
    <t>more comprehensive data on private donations</t>
  </si>
  <si>
    <t>semi-annually</t>
  </si>
  <si>
    <t>six months</t>
  </si>
  <si>
    <t>3 years</t>
  </si>
  <si>
    <t>country by thematic areas, then project level</t>
  </si>
  <si>
    <t>improving gradually</t>
  </si>
  <si>
    <r>
      <rPr>
        <strike/>
        <sz val="11"/>
        <color indexed="8"/>
        <rFont val="Calibri"/>
        <family val="2"/>
      </rPr>
      <t>Only t</t>
    </r>
    <r>
      <rPr>
        <sz val="11"/>
        <color theme="1"/>
        <rFont val="Calibri"/>
        <family val="2"/>
      </rPr>
      <t>hrough OECD website/online databases</t>
    </r>
  </si>
  <si>
    <t>in the system groupings of organisations, individual organisations to be added manually</t>
  </si>
  <si>
    <t xml:space="preserve">No financial thresholds, but aggregation of small credit lines or administrative costsif possible aggregation of partial actions in a projet phase for small actions/contributions </t>
  </si>
  <si>
    <t>FDFA Human Security Division</t>
  </si>
  <si>
    <t>rolling</t>
  </si>
  <si>
    <t>only implementation. 
Stage of implementation can be derived from ID SDC number (phases)</t>
  </si>
  <si>
    <t>not directly available in the system.  Adapted manually for the CRS</t>
  </si>
  <si>
    <t>20 December 2012</t>
  </si>
  <si>
    <t>semi-annually basis for SDC</t>
  </si>
  <si>
    <t>Oct-13</t>
  </si>
  <si>
    <t>CRS 11/4</t>
  </si>
  <si>
    <t xml:space="preserve">mapping of SDC sector classification into CRS </t>
  </si>
  <si>
    <t>SDC all grants</t>
  </si>
  <si>
    <t>CRS type of aid needs adaptations from the system</t>
  </si>
  <si>
    <t>Oct 13</t>
  </si>
  <si>
    <t>commitment for next phase (2-3 years)</t>
  </si>
  <si>
    <t>budget for the phase</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</si>
</sst>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mmm/yyyy"/>
  </numFmts>
  <fonts count="102">
    <font>
      <sz val="11"/>
      <color theme="1"/>
      <name val="Calibri"/>
      <family val="2"/>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u val="single"/>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15"/>
      <name val="Calibri"/>
      <family val="2"/>
    </font>
    <font>
      <sz val="12"/>
      <name val="Calibri"/>
      <family val="2"/>
    </font>
    <font>
      <u val="single"/>
      <sz val="12"/>
      <name val="Calibri"/>
      <family val="2"/>
    </font>
    <font>
      <sz val="11"/>
      <color indexed="49"/>
      <name val="Calibri"/>
      <family val="2"/>
    </font>
    <font>
      <u val="single"/>
      <sz val="11"/>
      <name val="Calibri"/>
      <family val="2"/>
    </font>
    <font>
      <strik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sz val="11"/>
      <color indexed="10"/>
      <name val="Calibri"/>
      <family val="2"/>
    </font>
    <font>
      <b/>
      <sz val="11"/>
      <color indexed="49"/>
      <name val="Calibri"/>
      <family val="2"/>
    </font>
    <font>
      <b/>
      <sz val="14"/>
      <color indexed="49"/>
      <name val="Calibri"/>
      <family val="2"/>
    </font>
    <font>
      <sz val="14"/>
      <color indexed="8"/>
      <name val="Calibri"/>
      <family val="2"/>
    </font>
    <font>
      <sz val="12"/>
      <color indexed="8"/>
      <name val="Calibri"/>
      <family val="2"/>
    </font>
    <font>
      <b/>
      <sz val="12"/>
      <color indexed="9"/>
      <name val="Calibri"/>
      <family val="2"/>
    </font>
    <font>
      <b/>
      <sz val="12"/>
      <color indexed="49"/>
      <name val="Arial"/>
      <family val="2"/>
    </font>
    <font>
      <sz val="11"/>
      <color indexed="8"/>
      <name val="Times New Roman"/>
      <family val="1"/>
    </font>
    <font>
      <b/>
      <sz val="14"/>
      <name val="Calibri"/>
      <family val="2"/>
    </font>
    <font>
      <b/>
      <sz val="16"/>
      <color indexed="49"/>
      <name val="Calibri"/>
      <family val="2"/>
    </font>
    <font>
      <sz val="11"/>
      <color indexed="8"/>
      <name val="Arial"/>
      <family val="2"/>
    </font>
    <font>
      <sz val="9"/>
      <color indexed="63"/>
      <name val="Arial"/>
      <family val="2"/>
    </font>
    <font>
      <sz val="10"/>
      <color indexed="63"/>
      <name val="Symbol"/>
      <family val="1"/>
    </font>
    <font>
      <b/>
      <i/>
      <sz val="11"/>
      <color indexed="49"/>
      <name val="Calibri"/>
      <family val="2"/>
    </font>
    <font>
      <sz val="11"/>
      <color indexed="8"/>
      <name val="Marlett"/>
      <family val="0"/>
    </font>
    <font>
      <sz val="10.5"/>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548DD4"/>
      <name val="Calibri"/>
      <family val="2"/>
    </font>
    <font>
      <b/>
      <sz val="14"/>
      <color rgb="FF548DD4"/>
      <name val="Calibri"/>
      <family val="2"/>
    </font>
    <font>
      <sz val="14"/>
      <color theme="1"/>
      <name val="Calibri"/>
      <family val="2"/>
    </font>
    <font>
      <sz val="12"/>
      <color theme="1"/>
      <name val="Calibri"/>
      <family val="2"/>
    </font>
    <font>
      <sz val="10"/>
      <color theme="1"/>
      <name val="Calibri"/>
      <family val="2"/>
    </font>
    <font>
      <b/>
      <sz val="12"/>
      <color theme="0"/>
      <name val="Calibri"/>
      <family val="2"/>
    </font>
    <font>
      <b/>
      <sz val="12"/>
      <color rgb="FF4F81BD"/>
      <name val="Arial"/>
      <family val="2"/>
    </font>
    <font>
      <b/>
      <sz val="12"/>
      <color rgb="FF4F81BD"/>
      <name val="Calibri"/>
      <family val="2"/>
    </font>
    <font>
      <sz val="11"/>
      <color theme="1"/>
      <name val="Times New Roman"/>
      <family val="1"/>
    </font>
    <font>
      <sz val="11"/>
      <color rgb="FF1F497D"/>
      <name val="Calibri"/>
      <family val="2"/>
    </font>
    <font>
      <sz val="11"/>
      <color rgb="FF000000"/>
      <name val="Times New Roman"/>
      <family val="1"/>
    </font>
    <font>
      <b/>
      <sz val="12"/>
      <color theme="4"/>
      <name val="Calibri"/>
      <family val="2"/>
    </font>
    <font>
      <i/>
      <sz val="11"/>
      <color theme="1"/>
      <name val="Calibri"/>
      <family val="2"/>
    </font>
    <font>
      <b/>
      <sz val="11"/>
      <color rgb="FF000000"/>
      <name val="Calibri"/>
      <family val="2"/>
    </font>
    <font>
      <b/>
      <sz val="16"/>
      <color rgb="FF548DD4"/>
      <name val="Calibri"/>
      <family val="2"/>
    </font>
    <font>
      <sz val="11"/>
      <color theme="1"/>
      <name val="Arial"/>
      <family val="2"/>
    </font>
    <font>
      <sz val="9"/>
      <color rgb="FF333333"/>
      <name val="Arial"/>
      <family val="2"/>
    </font>
    <font>
      <sz val="10"/>
      <color rgb="FF333333"/>
      <name val="Symbol"/>
      <family val="1"/>
    </font>
    <font>
      <b/>
      <i/>
      <sz val="11"/>
      <color rgb="FF4F81BD"/>
      <name val="Calibri"/>
      <family val="2"/>
    </font>
    <font>
      <b/>
      <sz val="12"/>
      <color theme="4"/>
      <name val="Arial"/>
      <family val="2"/>
    </font>
    <font>
      <sz val="11"/>
      <color theme="1"/>
      <name val="Marlett"/>
      <family val="0"/>
    </font>
    <font>
      <sz val="10.5"/>
      <color theme="1"/>
      <name val="Calibri"/>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4"/>
        <bgColor indexed="64"/>
      </patternFill>
    </fill>
    <fill>
      <patternFill patternType="solid">
        <fgColor indexed="3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8" tint="-0.24993999302387238"/>
      </left>
      <right/>
      <top style="medium">
        <color theme="8" tint="-0.24993999302387238"/>
      </top>
      <bottom/>
    </border>
    <border>
      <left/>
      <right/>
      <top style="medium">
        <color theme="8" tint="-0.24993999302387238"/>
      </top>
      <bottom/>
    </border>
    <border>
      <left/>
      <right style="medium">
        <color theme="8" tint="-0.24993999302387238"/>
      </right>
      <top style="medium">
        <color theme="8" tint="-0.24993999302387238"/>
      </top>
      <bottom/>
    </border>
    <border>
      <left/>
      <right style="medium">
        <color theme="8" tint="-0.24993999302387238"/>
      </right>
      <top/>
      <bottom/>
    </border>
    <border>
      <left style="medium">
        <color theme="8" tint="-0.24993999302387238"/>
      </left>
      <right/>
      <top/>
      <bottom/>
    </border>
    <border>
      <left style="medium">
        <color theme="8" tint="-0.24993999302387238"/>
      </left>
      <right/>
      <top/>
      <bottom style="medium">
        <color theme="8" tint="-0.24993999302387238"/>
      </bottom>
    </border>
    <border>
      <left>
        <color indexed="63"/>
      </left>
      <right>
        <color indexed="63"/>
      </right>
      <top>
        <color indexed="63"/>
      </top>
      <bottom style="medium">
        <color theme="8" tint="-0.24993999302387238"/>
      </bottom>
    </border>
    <border>
      <left/>
      <right style="medium">
        <color theme="8" tint="-0.24993999302387238"/>
      </right>
      <top/>
      <bottom style="medium">
        <color theme="8" tint="-0.24993999302387238"/>
      </bottom>
    </border>
    <border>
      <left style="double"/>
      <right style="thin"/>
      <top style="thin"/>
      <bottom style="thin"/>
    </border>
    <border>
      <left style="thin"/>
      <right style="thin"/>
      <top style="thin"/>
      <bottom style="double"/>
    </border>
    <border>
      <left style="thin"/>
      <right style="thin"/>
      <top/>
      <bottom style="thin"/>
    </border>
    <border>
      <left style="thin"/>
      <right style="thin"/>
      <top style="double"/>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double"/>
    </border>
    <border>
      <left style="thin"/>
      <right style="thin"/>
      <top style="double"/>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double"/>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73"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44">
    <xf numFmtId="0" fontId="0" fillId="0" borderId="0" xfId="0" applyFont="1" applyAlignment="1">
      <alignment/>
    </xf>
    <xf numFmtId="0" fontId="76" fillId="0" borderId="0" xfId="0" applyFont="1" applyAlignment="1">
      <alignment/>
    </xf>
    <xf numFmtId="0" fontId="0" fillId="33" borderId="0" xfId="0" applyFill="1" applyAlignment="1">
      <alignment vertical="top" wrapText="1"/>
    </xf>
    <xf numFmtId="0" fontId="78" fillId="33" borderId="0" xfId="0" applyFont="1" applyFill="1" applyAlignment="1">
      <alignment horizontal="center" vertical="top" wrapText="1"/>
    </xf>
    <xf numFmtId="0" fontId="79" fillId="33" borderId="0" xfId="0" applyFont="1" applyFill="1" applyAlignment="1">
      <alignment/>
    </xf>
    <xf numFmtId="0" fontId="69" fillId="33" borderId="0" xfId="53" applyFill="1" applyAlignment="1" applyProtection="1">
      <alignment vertical="top" wrapText="1"/>
      <protection/>
    </xf>
    <xf numFmtId="0" fontId="80" fillId="33" borderId="0" xfId="0" applyFont="1" applyFill="1" applyAlignment="1">
      <alignment/>
    </xf>
    <xf numFmtId="0" fontId="81" fillId="33" borderId="0" xfId="0" applyFont="1" applyFill="1" applyAlignment="1">
      <alignment vertical="top" wrapText="1"/>
    </xf>
    <xf numFmtId="0" fontId="0" fillId="0" borderId="10" xfId="0" applyBorder="1" applyAlignment="1">
      <alignment/>
    </xf>
    <xf numFmtId="0" fontId="82" fillId="33" borderId="0" xfId="0" applyFont="1" applyFill="1" applyAlignment="1">
      <alignment vertical="top" wrapText="1"/>
    </xf>
    <xf numFmtId="0" fontId="0" fillId="0" borderId="0" xfId="0" applyFill="1" applyAlignment="1">
      <alignment/>
    </xf>
    <xf numFmtId="0" fontId="0" fillId="33" borderId="0" xfId="0" applyFill="1" applyAlignment="1">
      <alignment vertical="top"/>
    </xf>
    <xf numFmtId="0" fontId="83" fillId="33" borderId="0" xfId="0" applyFont="1" applyFill="1" applyAlignment="1">
      <alignment vertical="top" wrapText="1"/>
    </xf>
    <xf numFmtId="17" fontId="83" fillId="33" borderId="10" xfId="0" applyNumberFormat="1" applyFont="1" applyFill="1" applyBorder="1" applyAlignment="1">
      <alignment vertical="top" wrapText="1"/>
    </xf>
    <xf numFmtId="0" fontId="78" fillId="33" borderId="0" xfId="0" applyFont="1" applyFill="1" applyBorder="1" applyAlignment="1">
      <alignment horizontal="center" vertical="top" wrapText="1"/>
    </xf>
    <xf numFmtId="0" fontId="7" fillId="6" borderId="10" xfId="0" applyFont="1" applyFill="1" applyBorder="1" applyAlignment="1">
      <alignment horizontal="left" vertical="top" wrapText="1"/>
    </xf>
    <xf numFmtId="0" fontId="76" fillId="6" borderId="10" xfId="0" applyFont="1" applyFill="1" applyBorder="1" applyAlignment="1">
      <alignment vertical="top" wrapText="1"/>
    </xf>
    <xf numFmtId="0" fontId="84" fillId="6" borderId="10" xfId="0" applyFont="1" applyFill="1" applyBorder="1" applyAlignment="1">
      <alignment horizontal="left" vertical="top" wrapText="1"/>
    </xf>
    <xf numFmtId="0" fontId="85" fillId="33" borderId="0" xfId="0" applyFont="1" applyFill="1" applyBorder="1" applyAlignment="1">
      <alignment vertical="top" wrapText="1"/>
    </xf>
    <xf numFmtId="0" fontId="85" fillId="33" borderId="0" xfId="0" applyFont="1" applyFill="1" applyBorder="1" applyAlignment="1">
      <alignment horizontal="righ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81" fillId="33" borderId="14" xfId="0" applyFont="1"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82" fillId="33" borderId="14" xfId="0" applyFont="1"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0" xfId="0" applyFont="1" applyFill="1" applyBorder="1" applyAlignment="1">
      <alignment vertical="top" wrapText="1"/>
    </xf>
    <xf numFmtId="0" fontId="0" fillId="6" borderId="10" xfId="0" applyFont="1" applyFill="1" applyBorder="1" applyAlignment="1">
      <alignment vertical="top" wrapText="1"/>
    </xf>
    <xf numFmtId="0" fontId="83" fillId="33" borderId="0" xfId="0" applyFont="1" applyFill="1" applyAlignment="1">
      <alignment vertical="top" wrapText="1"/>
    </xf>
    <xf numFmtId="0" fontId="0" fillId="33" borderId="0" xfId="0" applyFill="1" applyAlignment="1">
      <alignment vertical="top" wrapText="1"/>
    </xf>
    <xf numFmtId="0" fontId="83" fillId="0" borderId="0" xfId="0" applyFont="1" applyFill="1" applyBorder="1" applyAlignment="1">
      <alignment vertical="top" wrapText="1"/>
    </xf>
    <xf numFmtId="0" fontId="0" fillId="0" borderId="0" xfId="0" applyFill="1" applyBorder="1" applyAlignment="1">
      <alignment/>
    </xf>
    <xf numFmtId="0" fontId="12" fillId="33" borderId="0" xfId="0" applyFont="1" applyFill="1" applyAlignment="1">
      <alignment horizontal="left"/>
    </xf>
    <xf numFmtId="0" fontId="0" fillId="34" borderId="0" xfId="0" applyFill="1" applyAlignment="1">
      <alignment vertical="top" wrapText="1"/>
    </xf>
    <xf numFmtId="0" fontId="0" fillId="34" borderId="10" xfId="0" applyFont="1" applyFill="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3" borderId="0" xfId="0" applyFill="1" applyAlignment="1">
      <alignment horizontal="center" vertical="top"/>
    </xf>
    <xf numFmtId="0" fontId="0" fillId="33" borderId="10" xfId="0" applyFill="1" applyBorder="1"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xf>
    <xf numFmtId="0" fontId="86" fillId="0" borderId="0" xfId="0" applyFont="1" applyAlignment="1">
      <alignment/>
    </xf>
    <xf numFmtId="0" fontId="82" fillId="0" borderId="0" xfId="0" applyFont="1" applyAlignment="1">
      <alignment/>
    </xf>
    <xf numFmtId="0" fontId="0" fillId="0" borderId="0" xfId="0" applyAlignment="1">
      <alignment horizontal="left" vertical="top"/>
    </xf>
    <xf numFmtId="0" fontId="76" fillId="0" borderId="0" xfId="0" applyFont="1" applyAlignment="1">
      <alignment/>
    </xf>
    <xf numFmtId="0" fontId="0" fillId="0" borderId="0" xfId="0" applyBorder="1" applyAlignment="1">
      <alignment horizontal="center"/>
    </xf>
    <xf numFmtId="0" fontId="87" fillId="0" borderId="0" xfId="0" applyFont="1" applyBorder="1" applyAlignment="1">
      <alignment vertical="top" wrapText="1"/>
    </xf>
    <xf numFmtId="0" fontId="87" fillId="0" borderId="0" xfId="0" applyFont="1" applyBorder="1" applyAlignment="1">
      <alignment horizontal="left" vertical="top" wrapText="1"/>
    </xf>
    <xf numFmtId="0" fontId="76" fillId="0" borderId="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88" fillId="0" borderId="0" xfId="0" applyFont="1" applyAlignment="1">
      <alignment/>
    </xf>
    <xf numFmtId="0" fontId="89" fillId="0" borderId="0" xfId="0" applyFont="1" applyBorder="1" applyAlignment="1">
      <alignment vertical="top" wrapText="1"/>
    </xf>
    <xf numFmtId="0" fontId="0" fillId="0" borderId="0" xfId="0" applyAlignment="1">
      <alignment horizontal="left" vertical="center" wrapText="1"/>
    </xf>
    <xf numFmtId="0" fontId="69" fillId="0" borderId="0" xfId="53" applyAlignment="1" applyProtection="1">
      <alignment horizontal="left" wrapText="1"/>
      <protection/>
    </xf>
    <xf numFmtId="0" fontId="90"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Border="1" applyAlignment="1">
      <alignment vertical="top"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0" xfId="0" applyFont="1" applyAlignment="1">
      <alignment horizontal="center"/>
    </xf>
    <xf numFmtId="0" fontId="89" fillId="0" borderId="10" xfId="0" applyFont="1" applyBorder="1" applyAlignment="1">
      <alignment horizontal="left" vertical="top" wrapText="1"/>
    </xf>
    <xf numFmtId="0" fontId="89" fillId="0" borderId="20" xfId="0" applyFont="1" applyBorder="1" applyAlignment="1">
      <alignment horizontal="left" vertical="top" wrapText="1"/>
    </xf>
    <xf numFmtId="0" fontId="89" fillId="0" borderId="21" xfId="0" applyFont="1" applyBorder="1" applyAlignment="1">
      <alignment horizontal="left" vertical="top"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xf>
    <xf numFmtId="0" fontId="0" fillId="0" borderId="19" xfId="0" applyBorder="1" applyAlignment="1">
      <alignment horizontal="center" vertical="top" wrapText="1"/>
    </xf>
    <xf numFmtId="0" fontId="76" fillId="0" borderId="10" xfId="0" applyFont="1" applyBorder="1" applyAlignment="1">
      <alignment/>
    </xf>
    <xf numFmtId="0" fontId="89" fillId="0" borderId="22" xfId="0" applyFont="1" applyBorder="1" applyAlignment="1">
      <alignment horizontal="left" vertical="top" wrapText="1"/>
    </xf>
    <xf numFmtId="0" fontId="0" fillId="0" borderId="0" xfId="0" applyBorder="1" applyAlignment="1">
      <alignment horizontal="left"/>
    </xf>
    <xf numFmtId="0" fontId="0" fillId="0" borderId="10" xfId="0" applyBorder="1" applyAlignment="1">
      <alignment vertical="top" wrapText="1"/>
    </xf>
    <xf numFmtId="0" fontId="0" fillId="34" borderId="10" xfId="0" applyFill="1" applyBorder="1" applyAlignment="1">
      <alignment vertical="top" wrapText="1"/>
    </xf>
    <xf numFmtId="17" fontId="83" fillId="0" borderId="10" xfId="0" applyNumberFormat="1" applyFont="1" applyFill="1" applyBorder="1" applyAlignment="1">
      <alignment vertical="top" wrapText="1"/>
    </xf>
    <xf numFmtId="0" fontId="0" fillId="35" borderId="10" xfId="0" applyFill="1" applyBorder="1" applyAlignment="1">
      <alignment vertical="top" wrapText="1"/>
    </xf>
    <xf numFmtId="0" fontId="91" fillId="0" borderId="10" xfId="0" applyFont="1" applyBorder="1" applyAlignment="1">
      <alignment vertical="top" wrapText="1"/>
    </xf>
    <xf numFmtId="0" fontId="0" fillId="0" borderId="0" xfId="0" applyFill="1" applyBorder="1" applyAlignment="1">
      <alignment vertical="top" wrapText="1"/>
    </xf>
    <xf numFmtId="0" fontId="78" fillId="0" borderId="0" xfId="0" applyFont="1" applyFill="1" applyBorder="1" applyAlignment="1">
      <alignment horizontal="center" vertical="top" wrapText="1"/>
    </xf>
    <xf numFmtId="0" fontId="50" fillId="33" borderId="0" xfId="0" applyFont="1" applyFill="1" applyAlignment="1">
      <alignment horizontal="left"/>
    </xf>
    <xf numFmtId="0" fontId="0" fillId="36" borderId="10" xfId="0" applyFont="1" applyFill="1" applyBorder="1" applyAlignment="1">
      <alignment vertical="top" wrapText="1"/>
    </xf>
    <xf numFmtId="0" fontId="0" fillId="37" borderId="10" xfId="0" applyFont="1" applyFill="1" applyBorder="1" applyAlignment="1">
      <alignment vertical="top" wrapText="1"/>
    </xf>
    <xf numFmtId="0" fontId="0" fillId="38" borderId="10" xfId="0" applyFont="1" applyFill="1" applyBorder="1" applyAlignment="1">
      <alignment vertical="top" wrapText="1"/>
    </xf>
    <xf numFmtId="0" fontId="0" fillId="39" borderId="10"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76" fillId="0" borderId="1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3" fillId="33" borderId="0" xfId="0" applyFont="1" applyFill="1" applyAlignment="1">
      <alignment vertical="top" wrapText="1"/>
    </xf>
    <xf numFmtId="0" fontId="76" fillId="0" borderId="10" xfId="0" applyFont="1" applyBorder="1" applyAlignment="1">
      <alignment horizontal="center" vertical="center" wrapText="1"/>
    </xf>
    <xf numFmtId="0" fontId="0" fillId="0" borderId="0" xfId="0" applyAlignment="1">
      <alignment horizontal="left" vertical="top" wrapText="1"/>
    </xf>
    <xf numFmtId="0" fontId="0" fillId="0" borderId="23"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0" xfId="0" applyBorder="1" applyAlignment="1">
      <alignment horizontal="center"/>
    </xf>
    <xf numFmtId="0" fontId="0" fillId="0" borderId="10" xfId="0" applyBorder="1" applyAlignment="1">
      <alignment/>
    </xf>
    <xf numFmtId="0" fontId="69" fillId="0" borderId="10" xfId="53" applyBorder="1" applyAlignment="1" applyProtection="1">
      <alignment vertical="top" wrapText="1"/>
      <protection/>
    </xf>
    <xf numFmtId="0" fontId="92" fillId="0" borderId="10" xfId="0" applyFont="1" applyBorder="1" applyAlignment="1">
      <alignment horizontal="left" vertical="center" wrapText="1"/>
    </xf>
    <xf numFmtId="0" fontId="76" fillId="0" borderId="10" xfId="0" applyFont="1" applyBorder="1" applyAlignment="1">
      <alignment horizontal="left" vertical="center" wrapText="1"/>
    </xf>
    <xf numFmtId="0" fontId="76" fillId="0" borderId="10" xfId="0" applyFont="1" applyBorder="1" applyAlignment="1">
      <alignment vertical="center" wrapText="1"/>
    </xf>
    <xf numFmtId="0" fontId="0" fillId="0" borderId="23" xfId="0" applyBorder="1" applyAlignment="1">
      <alignment vertical="top"/>
    </xf>
    <xf numFmtId="0" fontId="0" fillId="0" borderId="0" xfId="0" applyAlignment="1">
      <alignment vertical="top" wrapText="1"/>
    </xf>
    <xf numFmtId="0" fontId="87" fillId="0" borderId="0" xfId="0" applyFont="1" applyBorder="1" applyAlignment="1">
      <alignment horizontal="center" vertical="top" wrapText="1"/>
    </xf>
    <xf numFmtId="0" fontId="0" fillId="0" borderId="0" xfId="0" applyFont="1" applyAlignment="1">
      <alignment horizontal="center"/>
    </xf>
    <xf numFmtId="0" fontId="10" fillId="0" borderId="0" xfId="0" applyFont="1" applyAlignment="1">
      <alignment/>
    </xf>
    <xf numFmtId="0" fontId="76" fillId="0" borderId="0" xfId="0" applyFont="1" applyBorder="1" applyAlignment="1">
      <alignment horizontal="left" vertical="center" wrapText="1"/>
    </xf>
    <xf numFmtId="0" fontId="12" fillId="0" borderId="0" xfId="0" applyFont="1" applyAlignment="1">
      <alignment horizontal="left" vertical="top"/>
    </xf>
    <xf numFmtId="0" fontId="0" fillId="0" borderId="0" xfId="0" applyBorder="1" applyAlignment="1">
      <alignment vertical="top" wrapText="1"/>
    </xf>
    <xf numFmtId="0" fontId="0" fillId="33" borderId="0" xfId="0" applyFill="1" applyBorder="1" applyAlignment="1">
      <alignment vertical="top" wrapText="1"/>
    </xf>
    <xf numFmtId="14" fontId="82" fillId="6" borderId="0" xfId="0" applyNumberFormat="1" applyFont="1" applyFill="1" applyBorder="1" applyAlignment="1">
      <alignment vertical="top" wrapText="1"/>
    </xf>
    <xf numFmtId="0" fontId="0" fillId="0" borderId="0" xfId="0" applyBorder="1" applyAlignment="1">
      <alignment horizontal="left"/>
    </xf>
    <xf numFmtId="0" fontId="0" fillId="33" borderId="0" xfId="0" applyFill="1" applyAlignment="1">
      <alignment vertical="top" wrapText="1"/>
    </xf>
    <xf numFmtId="0" fontId="0" fillId="0" borderId="0" xfId="0" applyBorder="1" applyAlignment="1">
      <alignment vertical="top" wrapText="1"/>
    </xf>
    <xf numFmtId="0" fontId="76" fillId="33" borderId="0" xfId="0" applyFont="1" applyFill="1" applyAlignment="1">
      <alignment vertical="top" wrapText="1"/>
    </xf>
    <xf numFmtId="0" fontId="0" fillId="0" borderId="0" xfId="0" applyAlignment="1">
      <alignment horizontal="left"/>
    </xf>
    <xf numFmtId="0" fontId="0" fillId="33" borderId="0" xfId="0" applyFill="1" applyAlignment="1">
      <alignment vertical="top" wrapText="1"/>
    </xf>
    <xf numFmtId="0" fontId="0" fillId="0" borderId="0" xfId="0" applyAlignment="1">
      <alignment horizontal="left"/>
    </xf>
    <xf numFmtId="0" fontId="0" fillId="35" borderId="0" xfId="0" applyFont="1" applyFill="1" applyBorder="1" applyAlignment="1">
      <alignment vertical="top" wrapText="1"/>
    </xf>
    <xf numFmtId="0" fontId="82" fillId="33" borderId="0" xfId="0" applyFont="1" applyFill="1" applyBorder="1" applyAlignment="1">
      <alignment vertical="top" wrapText="1"/>
    </xf>
    <xf numFmtId="0" fontId="93" fillId="33" borderId="0" xfId="0" applyFont="1" applyFill="1" applyAlignment="1">
      <alignment/>
    </xf>
    <xf numFmtId="0" fontId="1" fillId="0" borderId="0" xfId="60" applyFont="1" applyBorder="1">
      <alignment/>
      <protection/>
    </xf>
    <xf numFmtId="0" fontId="1" fillId="0" borderId="0" xfId="60" applyBorder="1">
      <alignment/>
      <protection/>
    </xf>
    <xf numFmtId="0" fontId="14" fillId="0" borderId="0" xfId="60" applyFont="1" applyBorder="1" applyAlignment="1">
      <alignment wrapText="1"/>
      <protection/>
    </xf>
    <xf numFmtId="0" fontId="69" fillId="0" borderId="0" xfId="53" applyBorder="1" applyAlignment="1" applyProtection="1">
      <alignment/>
      <protection/>
    </xf>
    <xf numFmtId="0" fontId="69" fillId="0" borderId="0" xfId="53" applyBorder="1" applyAlignment="1" applyProtection="1">
      <alignment wrapText="1"/>
      <protection/>
    </xf>
    <xf numFmtId="0" fontId="15" fillId="0" borderId="0" xfId="60" applyFont="1" applyBorder="1">
      <alignment/>
      <protection/>
    </xf>
    <xf numFmtId="0" fontId="13" fillId="40" borderId="0" xfId="60" applyFont="1" applyFill="1" applyBorder="1" applyAlignment="1">
      <alignment horizontal="left" vertical="top" wrapText="1" indent="1"/>
      <protection/>
    </xf>
    <xf numFmtId="0" fontId="13" fillId="40" borderId="0" xfId="60" applyFont="1" applyFill="1" applyBorder="1" applyAlignment="1">
      <alignment horizontal="left" wrapText="1" indent="1"/>
      <protection/>
    </xf>
    <xf numFmtId="0" fontId="69" fillId="0" borderId="0" xfId="53" applyBorder="1" applyAlignment="1" applyProtection="1">
      <alignment vertical="top" wrapText="1"/>
      <protection/>
    </xf>
    <xf numFmtId="0" fontId="94" fillId="0" borderId="0" xfId="60" applyFont="1" applyBorder="1" applyAlignment="1">
      <alignment horizontal="left" wrapText="1"/>
      <protection/>
    </xf>
    <xf numFmtId="0" fontId="1" fillId="0" borderId="0" xfId="60" applyBorder="1" applyAlignment="1">
      <alignment wrapText="1"/>
      <protection/>
    </xf>
    <xf numFmtId="0" fontId="1" fillId="0" borderId="0" xfId="60" applyBorder="1" applyAlignment="1">
      <alignment horizontal="left" vertical="top" wrapText="1"/>
      <protection/>
    </xf>
    <xf numFmtId="0" fontId="69" fillId="0" borderId="0" xfId="53" applyBorder="1" applyAlignment="1" applyProtection="1">
      <alignment horizontal="left" vertical="top" wrapText="1"/>
      <protection/>
    </xf>
    <xf numFmtId="0" fontId="1" fillId="0" borderId="0" xfId="60" applyBorder="1" applyAlignment="1">
      <alignment vertical="top" wrapText="1"/>
      <protection/>
    </xf>
    <xf numFmtId="0" fontId="69" fillId="0" borderId="0" xfId="53" applyFill="1" applyBorder="1" applyAlignment="1" applyProtection="1">
      <alignment vertical="top" wrapText="1"/>
      <protection/>
    </xf>
    <xf numFmtId="0" fontId="10" fillId="0" borderId="0" xfId="53" applyFont="1" applyBorder="1" applyAlignment="1" applyProtection="1">
      <alignment horizontal="left" vertical="top" wrapText="1"/>
      <protection/>
    </xf>
    <xf numFmtId="0" fontId="1" fillId="0" borderId="0" xfId="60" applyFont="1" applyBorder="1" applyAlignment="1">
      <alignment horizontal="left" vertical="top" wrapText="1"/>
      <protection/>
    </xf>
    <xf numFmtId="0" fontId="1" fillId="0" borderId="0" xfId="60" applyNumberFormat="1" applyBorder="1" applyAlignment="1">
      <alignment horizontal="left" vertical="top" wrapText="1"/>
      <protection/>
    </xf>
    <xf numFmtId="0" fontId="1" fillId="0" borderId="0" xfId="60" applyFont="1" applyBorder="1" applyAlignment="1">
      <alignment vertical="top" wrapText="1"/>
      <protection/>
    </xf>
    <xf numFmtId="0" fontId="95" fillId="0" borderId="0" xfId="60" applyFont="1">
      <alignment/>
      <protection/>
    </xf>
    <xf numFmtId="0" fontId="96" fillId="0" borderId="0" xfId="60" applyFont="1" applyAlignment="1">
      <alignment horizontal="left" indent="4"/>
      <protection/>
    </xf>
    <xf numFmtId="0" fontId="95" fillId="41" borderId="0" xfId="60" applyFont="1" applyFill="1" applyAlignment="1">
      <alignment horizontal="left" indent="4"/>
      <protection/>
    </xf>
    <xf numFmtId="0" fontId="1" fillId="0" borderId="0" xfId="60">
      <alignment/>
      <protection/>
    </xf>
    <xf numFmtId="0" fontId="0" fillId="0" borderId="0" xfId="0" applyAlignment="1">
      <alignment horizontal="left" indent="2"/>
    </xf>
    <xf numFmtId="0" fontId="0" fillId="42" borderId="10" xfId="0" applyFont="1" applyFill="1" applyBorder="1" applyAlignment="1">
      <alignment vertical="top" wrapText="1"/>
    </xf>
    <xf numFmtId="0" fontId="97" fillId="0" borderId="0" xfId="0" applyFont="1" applyAlignment="1">
      <alignment/>
    </xf>
    <xf numFmtId="0" fontId="0" fillId="33" borderId="24" xfId="0" applyFont="1" applyFill="1" applyBorder="1" applyAlignment="1">
      <alignment vertical="top"/>
    </xf>
    <xf numFmtId="0" fontId="0" fillId="33" borderId="25" xfId="0" applyFont="1" applyFill="1" applyBorder="1" applyAlignment="1">
      <alignment vertical="top"/>
    </xf>
    <xf numFmtId="0" fontId="0" fillId="33" borderId="26" xfId="0" applyFont="1" applyFill="1" applyBorder="1" applyAlignment="1">
      <alignment vertical="top"/>
    </xf>
    <xf numFmtId="0" fontId="0" fillId="33" borderId="24" xfId="0" applyFill="1" applyBorder="1" applyAlignment="1">
      <alignment vertical="top"/>
    </xf>
    <xf numFmtId="0" fontId="59" fillId="6" borderId="10" xfId="0" applyFont="1" applyFill="1" applyBorder="1" applyAlignment="1">
      <alignment vertical="top" wrapText="1"/>
    </xf>
    <xf numFmtId="0" fontId="0" fillId="33" borderId="0" xfId="0" applyFont="1" applyFill="1" applyAlignment="1">
      <alignment vertical="top" wrapText="1"/>
    </xf>
    <xf numFmtId="0" fontId="0" fillId="33" borderId="0" xfId="0" applyFill="1" applyAlignment="1">
      <alignment horizontal="left" vertical="top" wrapText="1" indent="2"/>
    </xf>
    <xf numFmtId="0" fontId="86" fillId="0" borderId="0" xfId="0" applyFont="1" applyAlignment="1">
      <alignment/>
    </xf>
    <xf numFmtId="0" fontId="0" fillId="33" borderId="0" xfId="0" applyFill="1" applyAlignment="1">
      <alignment vertical="top" wrapText="1"/>
    </xf>
    <xf numFmtId="0" fontId="0" fillId="0" borderId="0" xfId="0" applyBorder="1" applyAlignment="1">
      <alignment vertical="top" wrapText="1"/>
    </xf>
    <xf numFmtId="14" fontId="82" fillId="6" borderId="0" xfId="0" applyNumberFormat="1" applyFont="1" applyFill="1" applyBorder="1" applyAlignment="1">
      <alignment horizontal="left" vertical="top" wrapText="1"/>
    </xf>
    <xf numFmtId="0" fontId="85" fillId="33" borderId="15" xfId="0" applyFont="1" applyFill="1" applyBorder="1" applyAlignment="1">
      <alignment horizontal="right" vertical="top" wrapText="1"/>
    </xf>
    <xf numFmtId="0" fontId="82" fillId="33" borderId="15" xfId="0" applyFont="1" applyFill="1" applyBorder="1" applyAlignment="1">
      <alignment vertical="top" wrapText="1"/>
    </xf>
    <xf numFmtId="0" fontId="0" fillId="0" borderId="21" xfId="0" applyBorder="1" applyAlignment="1">
      <alignment vertical="top" wrapText="1"/>
    </xf>
    <xf numFmtId="17" fontId="83" fillId="33" borderId="21" xfId="0" applyNumberFormat="1" applyFont="1" applyFill="1" applyBorder="1" applyAlignment="1">
      <alignment vertical="top" wrapText="1"/>
    </xf>
    <xf numFmtId="0" fontId="78" fillId="43" borderId="27" xfId="0" applyFont="1" applyFill="1" applyBorder="1" applyAlignment="1">
      <alignment horizontal="left" vertical="top" wrapText="1"/>
    </xf>
    <xf numFmtId="0" fontId="85" fillId="0" borderId="15" xfId="0" applyFont="1" applyBorder="1" applyAlignment="1">
      <alignment horizontal="right" vertical="top" wrapText="1"/>
    </xf>
    <xf numFmtId="0" fontId="85" fillId="0" borderId="15" xfId="0" applyFont="1" applyBorder="1" applyAlignment="1">
      <alignment horizontal="right" vertical="top" wrapText="1"/>
    </xf>
    <xf numFmtId="0" fontId="98" fillId="0" borderId="0" xfId="0" applyFont="1" applyBorder="1" applyAlignment="1">
      <alignment horizontal="left" vertical="top" wrapText="1"/>
    </xf>
    <xf numFmtId="0" fontId="0" fillId="33" borderId="0" xfId="0" applyFill="1" applyBorder="1" applyAlignment="1">
      <alignment horizontal="right" vertical="top" wrapText="1"/>
    </xf>
    <xf numFmtId="0" fontId="0" fillId="0" borderId="0" xfId="0" applyAlignment="1">
      <alignment wrapText="1"/>
    </xf>
    <xf numFmtId="0" fontId="0" fillId="33" borderId="0" xfId="0" applyFill="1" applyAlignment="1">
      <alignment vertical="top" wrapText="1"/>
    </xf>
    <xf numFmtId="0" fontId="69" fillId="0" borderId="0" xfId="53" applyAlignment="1" applyProtection="1">
      <alignment/>
      <protection/>
    </xf>
    <xf numFmtId="0" fontId="0" fillId="0" borderId="0" xfId="0" applyAlignment="1">
      <alignment horizontal="center"/>
    </xf>
    <xf numFmtId="0" fontId="10" fillId="0" borderId="10" xfId="0" applyFont="1" applyBorder="1" applyAlignment="1">
      <alignment vertical="top" wrapText="1"/>
    </xf>
    <xf numFmtId="0" fontId="10" fillId="33" borderId="10" xfId="0" applyFont="1" applyFill="1" applyBorder="1" applyAlignment="1">
      <alignment vertical="top" wrapText="1"/>
    </xf>
    <xf numFmtId="0" fontId="10" fillId="0" borderId="27" xfId="0" applyFont="1" applyBorder="1" applyAlignment="1">
      <alignment vertical="top" wrapText="1"/>
    </xf>
    <xf numFmtId="0" fontId="0" fillId="36" borderId="10" xfId="0" applyFont="1" applyFill="1" applyBorder="1" applyAlignment="1">
      <alignment vertical="top"/>
    </xf>
    <xf numFmtId="0" fontId="0" fillId="37" borderId="10" xfId="0" applyFont="1" applyFill="1" applyBorder="1" applyAlignment="1">
      <alignment vertical="top"/>
    </xf>
    <xf numFmtId="0" fontId="0" fillId="38" borderId="10" xfId="0" applyFont="1" applyFill="1" applyBorder="1" applyAlignment="1">
      <alignment vertical="top"/>
    </xf>
    <xf numFmtId="0" fontId="0" fillId="39" borderId="10" xfId="0" applyFont="1" applyFill="1" applyBorder="1" applyAlignment="1">
      <alignment vertical="top"/>
    </xf>
    <xf numFmtId="0" fontId="0" fillId="42" borderId="10" xfId="0" applyFont="1" applyFill="1" applyBorder="1" applyAlignment="1">
      <alignment vertical="top"/>
    </xf>
    <xf numFmtId="0" fontId="99" fillId="0" borderId="0" xfId="0" applyFont="1" applyAlignment="1">
      <alignment/>
    </xf>
    <xf numFmtId="0" fontId="99" fillId="0" borderId="10" xfId="0" applyFont="1" applyBorder="1" applyAlignment="1">
      <alignment/>
    </xf>
    <xf numFmtId="0" fontId="99" fillId="0" borderId="24" xfId="0" applyFont="1" applyBorder="1" applyAlignment="1">
      <alignment/>
    </xf>
    <xf numFmtId="0" fontId="99" fillId="0" borderId="19" xfId="0" applyFont="1" applyBorder="1" applyAlignment="1">
      <alignment/>
    </xf>
    <xf numFmtId="0" fontId="0" fillId="0" borderId="27"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82" fillId="6" borderId="0" xfId="0" applyFont="1" applyFill="1" applyBorder="1" applyAlignment="1">
      <alignment vertical="top" wrapText="1"/>
    </xf>
    <xf numFmtId="0" fontId="82" fillId="6" borderId="0" xfId="0" applyFont="1" applyFill="1" applyBorder="1" applyAlignment="1">
      <alignment vertical="top" wrapText="1"/>
    </xf>
    <xf numFmtId="0" fontId="0" fillId="33" borderId="0" xfId="0" applyFill="1" applyAlignment="1">
      <alignment horizontal="left" vertical="top" wrapText="1" indent="2"/>
    </xf>
    <xf numFmtId="0" fontId="0" fillId="33" borderId="0" xfId="0" applyFill="1" applyAlignment="1" quotePrefix="1">
      <alignment vertical="top" wrapText="1"/>
    </xf>
    <xf numFmtId="0" fontId="0" fillId="33" borderId="0" xfId="0" applyFont="1" applyFill="1" applyAlignment="1" quotePrefix="1">
      <alignment vertical="top" wrapText="1"/>
    </xf>
    <xf numFmtId="0" fontId="12" fillId="33" borderId="0" xfId="0" applyFont="1" applyFill="1" applyAlignment="1">
      <alignment vertical="top" wrapText="1"/>
    </xf>
    <xf numFmtId="0" fontId="100" fillId="0" borderId="0" xfId="0" applyFont="1" applyAlignment="1">
      <alignment horizontal="left" vertical="center" wrapText="1"/>
    </xf>
    <xf numFmtId="0" fontId="0" fillId="0" borderId="0" xfId="0" applyAlignment="1">
      <alignment vertical="top" wrapText="1"/>
    </xf>
    <xf numFmtId="0" fontId="10" fillId="33" borderId="0" xfId="0" applyFont="1" applyFill="1" applyAlignment="1">
      <alignment vertical="top" wrapText="1"/>
    </xf>
    <xf numFmtId="0" fontId="76" fillId="33" borderId="0" xfId="0" applyFont="1" applyFill="1" applyAlignment="1">
      <alignment vertical="top" wrapText="1"/>
    </xf>
    <xf numFmtId="0" fontId="0" fillId="33" borderId="0" xfId="0" applyFont="1" applyFill="1" applyAlignment="1">
      <alignment vertical="top" wrapText="1"/>
    </xf>
    <xf numFmtId="0" fontId="0" fillId="33" borderId="0" xfId="0" applyFill="1" applyAlignment="1">
      <alignment vertical="top" wrapText="1"/>
    </xf>
    <xf numFmtId="0" fontId="0" fillId="0" borderId="0" xfId="0" applyFill="1" applyAlignment="1">
      <alignment horizontal="left" vertical="top" wrapText="1"/>
    </xf>
    <xf numFmtId="9" fontId="0" fillId="0" borderId="24" xfId="0" applyNumberFormat="1" applyBorder="1" applyAlignment="1">
      <alignment horizontal="center"/>
    </xf>
    <xf numFmtId="9" fontId="0" fillId="0" borderId="26" xfId="0" applyNumberFormat="1" applyBorder="1" applyAlignment="1">
      <alignment horizontal="center"/>
    </xf>
    <xf numFmtId="0" fontId="82" fillId="6" borderId="0" xfId="0" applyNumberFormat="1" applyFont="1" applyFill="1" applyBorder="1" applyAlignment="1">
      <alignment vertical="top" wrapText="1"/>
    </xf>
    <xf numFmtId="0" fontId="0" fillId="0" borderId="0" xfId="0" applyNumberFormat="1" applyAlignment="1">
      <alignment vertical="top" wrapText="1"/>
    </xf>
    <xf numFmtId="0" fontId="82" fillId="6" borderId="0" xfId="0" applyFont="1" applyFill="1" applyBorder="1" applyAlignment="1">
      <alignment vertical="top" wrapText="1"/>
    </xf>
    <xf numFmtId="0" fontId="101" fillId="0" borderId="28" xfId="0" applyFont="1" applyBorder="1" applyAlignment="1">
      <alignment horizontal="center" vertical="center" wrapText="1"/>
    </xf>
    <xf numFmtId="0" fontId="101" fillId="0" borderId="29" xfId="0" applyFont="1" applyBorder="1" applyAlignment="1">
      <alignment horizontal="center" vertical="center" wrapText="1"/>
    </xf>
    <xf numFmtId="0" fontId="76" fillId="0" borderId="24" xfId="0" applyFont="1" applyBorder="1" applyAlignment="1">
      <alignment horizontal="left" vertical="center"/>
    </xf>
    <xf numFmtId="0" fontId="76" fillId="0" borderId="25" xfId="0" applyFont="1" applyBorder="1" applyAlignment="1">
      <alignment horizontal="left" vertical="center"/>
    </xf>
    <xf numFmtId="0" fontId="76" fillId="0" borderId="26" xfId="0" applyFont="1" applyBorder="1" applyAlignment="1">
      <alignment horizontal="left" vertical="center"/>
    </xf>
    <xf numFmtId="0" fontId="101" fillId="0" borderId="27"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30" xfId="0" applyFont="1"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0" xfId="0" applyBorder="1" applyAlignment="1">
      <alignment horizontal="left" vertical="center" wrapText="1"/>
    </xf>
    <xf numFmtId="0" fontId="89" fillId="0" borderId="24" xfId="0" applyFont="1" applyBorder="1" applyAlignment="1">
      <alignment horizontal="center" vertical="top" wrapText="1"/>
    </xf>
    <xf numFmtId="0" fontId="89" fillId="0" borderId="25" xfId="0" applyFont="1" applyBorder="1" applyAlignment="1">
      <alignment horizontal="center" vertical="top" wrapText="1"/>
    </xf>
    <xf numFmtId="0" fontId="89" fillId="0" borderId="26" xfId="0" applyFont="1" applyBorder="1" applyAlignment="1">
      <alignment horizontal="center" vertical="top" wrapText="1"/>
    </xf>
    <xf numFmtId="0" fontId="89" fillId="0" borderId="31" xfId="0" applyFont="1" applyBorder="1" applyAlignment="1">
      <alignment horizontal="center" vertical="top" wrapText="1"/>
    </xf>
    <xf numFmtId="0" fontId="89" fillId="0" borderId="32" xfId="0" applyFont="1" applyBorder="1" applyAlignment="1">
      <alignment horizontal="center" vertical="top" wrapText="1"/>
    </xf>
    <xf numFmtId="0" fontId="89" fillId="0" borderId="33" xfId="0" applyFont="1" applyBorder="1" applyAlignment="1">
      <alignment horizontal="center" vertical="top" wrapText="1"/>
    </xf>
    <xf numFmtId="0" fontId="89" fillId="0" borderId="34" xfId="0" applyFont="1" applyBorder="1" applyAlignment="1">
      <alignment horizontal="center" vertical="top" wrapText="1"/>
    </xf>
    <xf numFmtId="0" fontId="89" fillId="0" borderId="35" xfId="0" applyFont="1" applyBorder="1" applyAlignment="1">
      <alignment horizontal="center" vertical="top" wrapText="1"/>
    </xf>
    <xf numFmtId="0" fontId="89" fillId="0" borderId="36" xfId="0" applyFont="1" applyBorder="1" applyAlignment="1">
      <alignment horizontal="center" vertical="top" wrapText="1"/>
    </xf>
    <xf numFmtId="0" fontId="85" fillId="0" borderId="15" xfId="0" applyFont="1" applyBorder="1" applyAlignment="1">
      <alignment horizontal="right" vertical="top" wrapText="1"/>
    </xf>
    <xf numFmtId="0" fontId="85" fillId="0" borderId="0" xfId="0" applyFont="1" applyBorder="1" applyAlignment="1">
      <alignment horizontal="right" vertical="top" wrapText="1"/>
    </xf>
    <xf numFmtId="0" fontId="76" fillId="0" borderId="37" xfId="0" applyFont="1" applyBorder="1" applyAlignment="1">
      <alignment horizontal="left" vertical="center"/>
    </xf>
    <xf numFmtId="0" fontId="76" fillId="0" borderId="38" xfId="0" applyFont="1" applyBorder="1" applyAlignment="1">
      <alignment horizontal="left" vertical="center"/>
    </xf>
    <xf numFmtId="0" fontId="76" fillId="0" borderId="39" xfId="0" applyFont="1" applyBorder="1" applyAlignment="1">
      <alignment horizontal="left" vertical="center"/>
    </xf>
    <xf numFmtId="0" fontId="76" fillId="0" borderId="40" xfId="0" applyFont="1" applyBorder="1" applyAlignment="1">
      <alignment horizontal="left" vertical="center"/>
    </xf>
    <xf numFmtId="0" fontId="76" fillId="0" borderId="23" xfId="0" applyFont="1" applyBorder="1" applyAlignment="1">
      <alignment horizontal="left" vertical="center"/>
    </xf>
    <xf numFmtId="0" fontId="76" fillId="0" borderId="41" xfId="0" applyFont="1" applyBorder="1" applyAlignment="1">
      <alignment horizontal="left" vertical="center"/>
    </xf>
    <xf numFmtId="0" fontId="76" fillId="33" borderId="37" xfId="0" applyFont="1" applyFill="1" applyBorder="1" applyAlignment="1">
      <alignment horizontal="left" vertical="center" wrapText="1"/>
    </xf>
    <xf numFmtId="0" fontId="76" fillId="33" borderId="39" xfId="0" applyFont="1" applyFill="1" applyBorder="1" applyAlignment="1">
      <alignment horizontal="left" vertical="center" wrapText="1"/>
    </xf>
    <xf numFmtId="0" fontId="76" fillId="33" borderId="40" xfId="0" applyFont="1" applyFill="1" applyBorder="1" applyAlignment="1">
      <alignment horizontal="left" vertical="center" wrapText="1"/>
    </xf>
    <xf numFmtId="0" fontId="76" fillId="33" borderId="41" xfId="0" applyFont="1" applyFill="1" applyBorder="1" applyAlignment="1">
      <alignment horizontal="left" vertic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86" fillId="0" borderId="0" xfId="0" applyFont="1" applyAlignment="1">
      <alignment/>
    </xf>
    <xf numFmtId="0" fontId="82" fillId="0" borderId="0" xfId="0" applyFont="1" applyAlignment="1">
      <alignment/>
    </xf>
    <xf numFmtId="0" fontId="0" fillId="0" borderId="0" xfId="0" applyAlignment="1">
      <alignment horizontal="left" wrapText="1"/>
    </xf>
    <xf numFmtId="0" fontId="76" fillId="0" borderId="10" xfId="0" applyFont="1" applyBorder="1" applyAlignment="1">
      <alignment horizontal="center"/>
    </xf>
    <xf numFmtId="0" fontId="76" fillId="0" borderId="24" xfId="0" applyFont="1" applyBorder="1" applyAlignment="1">
      <alignment horizontal="center"/>
    </xf>
    <xf numFmtId="0" fontId="76" fillId="0" borderId="19" xfId="0" applyFont="1" applyBorder="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76" fillId="0" borderId="10"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19" xfId="0" applyFont="1" applyBorder="1" applyAlignment="1">
      <alignment horizontal="center" vertical="top" wrapText="1"/>
    </xf>
    <xf numFmtId="0" fontId="76" fillId="0" borderId="10" xfId="0" applyFont="1" applyBorder="1" applyAlignment="1">
      <alignment horizontal="center" vertical="top" wrapText="1"/>
    </xf>
    <xf numFmtId="0" fontId="0" fillId="0" borderId="42" xfId="0" applyBorder="1" applyAlignment="1">
      <alignment horizontal="left"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42" xfId="0" applyBorder="1" applyAlignment="1">
      <alignment horizontal="center" vertical="top" wrapText="1"/>
    </xf>
    <xf numFmtId="0" fontId="0" fillId="0" borderId="26" xfId="0" applyBorder="1" applyAlignment="1">
      <alignment horizontal="left" vertical="top" wrapText="1"/>
    </xf>
    <xf numFmtId="0" fontId="0" fillId="0" borderId="42" xfId="0" applyBorder="1" applyAlignment="1">
      <alignment horizontal="left" vertical="center" wrapText="1"/>
    </xf>
    <xf numFmtId="0" fontId="76" fillId="33" borderId="27" xfId="0" applyFont="1" applyFill="1" applyBorder="1" applyAlignment="1">
      <alignment horizontal="left" vertical="center" wrapText="1"/>
    </xf>
    <xf numFmtId="0" fontId="76" fillId="33" borderId="21" xfId="0" applyFont="1" applyFill="1" applyBorder="1" applyAlignment="1">
      <alignment horizontal="left" vertical="center" wrapText="1"/>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76" fillId="0" borderId="24" xfId="0" applyFont="1" applyBorder="1" applyAlignment="1">
      <alignment horizontal="center" vertical="center"/>
    </xf>
    <xf numFmtId="0" fontId="76" fillId="0" borderId="26" xfId="0" applyFont="1" applyBorder="1" applyAlignment="1">
      <alignment horizontal="center" vertical="center"/>
    </xf>
    <xf numFmtId="0" fontId="76" fillId="0" borderId="10" xfId="0" applyFont="1" applyBorder="1" applyAlignment="1">
      <alignment horizontal="center" wrapText="1"/>
    </xf>
    <xf numFmtId="0" fontId="76" fillId="0" borderId="24" xfId="0" applyFont="1" applyBorder="1" applyAlignment="1">
      <alignment horizontal="center" wrapText="1"/>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0" fontId="0" fillId="0" borderId="10" xfId="0" applyFont="1" applyBorder="1" applyAlignment="1">
      <alignment horizontal="center" vertical="center" wrapText="1"/>
    </xf>
    <xf numFmtId="0" fontId="76" fillId="0" borderId="27" xfId="0" applyFont="1" applyBorder="1" applyAlignment="1">
      <alignment horizontal="left" vertical="center" wrapText="1"/>
    </xf>
    <xf numFmtId="0" fontId="76" fillId="0" borderId="21" xfId="0" applyFont="1" applyBorder="1" applyAlignment="1">
      <alignment horizontal="left" vertic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87" fillId="0" borderId="24" xfId="0" applyFont="1" applyBorder="1" applyAlignment="1">
      <alignment horizontal="center" vertical="top" wrapText="1"/>
    </xf>
    <xf numFmtId="0" fontId="87" fillId="0" borderId="25" xfId="0" applyFont="1" applyBorder="1" applyAlignment="1">
      <alignment horizontal="center" vertical="top" wrapText="1"/>
    </xf>
    <xf numFmtId="0" fontId="87" fillId="0" borderId="26" xfId="0" applyFont="1" applyBorder="1" applyAlignment="1">
      <alignment horizontal="center" vertical="top" wrapText="1"/>
    </xf>
    <xf numFmtId="0" fontId="10" fillId="0" borderId="0" xfId="53" applyFont="1" applyAlignment="1" applyProtection="1">
      <alignment horizontal="left" vertical="top" wrapText="1"/>
      <protection/>
    </xf>
    <xf numFmtId="0" fontId="0" fillId="0" borderId="23" xfId="0" applyBorder="1" applyAlignment="1">
      <alignment horizontal="left" vertical="top" wrapText="1"/>
    </xf>
    <xf numFmtId="0" fontId="101" fillId="0" borderId="10" xfId="0" applyFont="1" applyBorder="1" applyAlignment="1">
      <alignment horizontal="center" vertical="center" wrapText="1"/>
    </xf>
    <xf numFmtId="0" fontId="101" fillId="0" borderId="20" xfId="0" applyFont="1" applyBorder="1" applyAlignment="1">
      <alignment horizontal="center" vertical="center" wrapText="1"/>
    </xf>
    <xf numFmtId="0" fontId="0" fillId="0" borderId="20" xfId="0" applyBorder="1" applyAlignment="1">
      <alignment horizontal="center" vertical="center" wrapText="1"/>
    </xf>
    <xf numFmtId="0" fontId="76" fillId="0" borderId="24" xfId="0" applyFont="1" applyBorder="1" applyAlignment="1">
      <alignment horizontal="center" vertical="top" wrapText="1"/>
    </xf>
    <xf numFmtId="0" fontId="69" fillId="0" borderId="0" xfId="53" applyAlignment="1" applyProtection="1">
      <alignment horizontal="left" vertical="center" wrapText="1"/>
      <protection/>
    </xf>
    <xf numFmtId="0" fontId="0" fillId="0" borderId="24" xfId="0" applyFont="1" applyBorder="1" applyAlignment="1">
      <alignment horizontal="center" vertical="top" wrapText="1"/>
    </xf>
    <xf numFmtId="0" fontId="0" fillId="0" borderId="26"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top" wrapText="1"/>
    </xf>
    <xf numFmtId="0" fontId="0" fillId="0" borderId="0" xfId="0" applyBorder="1" applyAlignment="1">
      <alignment horizontal="left"/>
    </xf>
    <xf numFmtId="0" fontId="0" fillId="0" borderId="0" xfId="0" applyAlignment="1">
      <alignment horizontal="left"/>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Border="1" applyAlignment="1">
      <alignment vertical="top" wrapText="1"/>
    </xf>
    <xf numFmtId="0" fontId="0" fillId="0" borderId="0" xfId="0" applyAlignment="1">
      <alignment wrapText="1"/>
    </xf>
    <xf numFmtId="0" fontId="0" fillId="0" borderId="24" xfId="0" applyFont="1" applyBorder="1" applyAlignment="1">
      <alignment horizontal="center"/>
    </xf>
    <xf numFmtId="0" fontId="0" fillId="0" borderId="26" xfId="0" applyFont="1" applyBorder="1" applyAlignment="1">
      <alignment horizontal="center"/>
    </xf>
    <xf numFmtId="0" fontId="7" fillId="33" borderId="0" xfId="0" applyFont="1" applyFill="1" applyAlignment="1">
      <alignment horizontal="left" vertical="top" wrapText="1"/>
    </xf>
    <xf numFmtId="0" fontId="21" fillId="33" borderId="0" xfId="0" applyFont="1" applyFill="1" applyAlignment="1">
      <alignment horizontal="left" vertical="top" wrapText="1"/>
    </xf>
    <xf numFmtId="0" fontId="10" fillId="0" borderId="0" xfId="0" applyFont="1" applyAlignment="1">
      <alignment horizontal="left" vertical="top" wrapText="1"/>
    </xf>
    <xf numFmtId="0" fontId="0" fillId="33" borderId="0" xfId="0" applyFill="1" applyBorder="1" applyAlignment="1">
      <alignment horizontal="center" vertical="top" wrapText="1"/>
    </xf>
    <xf numFmtId="0" fontId="0" fillId="33" borderId="14" xfId="0" applyFill="1" applyBorder="1" applyAlignment="1">
      <alignment horizontal="center" vertical="top" wrapText="1"/>
    </xf>
    <xf numFmtId="0" fontId="13" fillId="44" borderId="0" xfId="60" applyFont="1" applyFill="1" applyBorder="1" applyAlignment="1">
      <alignment horizontal="left" vertical="top" wrapText="1"/>
      <protection/>
    </xf>
    <xf numFmtId="0" fontId="3" fillId="45" borderId="0" xfId="60" applyFont="1" applyFill="1" applyBorder="1" applyAlignment="1">
      <alignment horizontal="left" vertical="center" wrapText="1" indent="1"/>
      <protection/>
    </xf>
    <xf numFmtId="0" fontId="95" fillId="0" borderId="0" xfId="60" applyFont="1" applyAlignment="1">
      <alignment horizontal="left" vertical="top" wrapText="1"/>
      <protection/>
    </xf>
    <xf numFmtId="0" fontId="0" fillId="33" borderId="0" xfId="0" applyFill="1" applyAlignment="1">
      <alignment horizontal="right" vertical="top" wrapText="1"/>
    </xf>
    <xf numFmtId="0" fontId="0" fillId="33" borderId="13" xfId="0" applyFill="1" applyBorder="1" applyAlignment="1">
      <alignment horizontal="right" vertical="top" wrapText="1"/>
    </xf>
    <xf numFmtId="0" fontId="82" fillId="6" borderId="14" xfId="0" applyFont="1" applyFill="1" applyBorder="1" applyAlignment="1">
      <alignment horizontal="right" vertical="top" wrapText="1"/>
    </xf>
    <xf numFmtId="0" fontId="0" fillId="33" borderId="14" xfId="0" applyFill="1" applyBorder="1" applyAlignment="1">
      <alignment horizontal="right" vertical="top" wrapText="1"/>
    </xf>
    <xf numFmtId="0" fontId="0" fillId="33" borderId="18" xfId="0" applyFill="1" applyBorder="1" applyAlignment="1">
      <alignment horizontal="right" vertical="top" wrapText="1"/>
    </xf>
    <xf numFmtId="0" fontId="78" fillId="43" borderId="27" xfId="0" applyFont="1" applyFill="1" applyBorder="1" applyAlignment="1">
      <alignment horizontal="right" vertical="top" wrapText="1"/>
    </xf>
    <xf numFmtId="0" fontId="7" fillId="6" borderId="10" xfId="0" applyFont="1" applyFill="1" applyBorder="1" applyAlignment="1">
      <alignment horizontal="right" vertical="top" wrapText="1"/>
    </xf>
    <xf numFmtId="17" fontId="83" fillId="0" borderId="24" xfId="0" applyNumberFormat="1" applyFont="1" applyFill="1" applyBorder="1" applyAlignment="1">
      <alignment horizontal="right" vertical="top" wrapText="1"/>
    </xf>
    <xf numFmtId="0" fontId="7" fillId="6" borderId="24" xfId="0" applyFont="1" applyFill="1" applyBorder="1" applyAlignment="1">
      <alignment horizontal="right" vertical="top" wrapText="1"/>
    </xf>
    <xf numFmtId="17" fontId="83" fillId="6" borderId="24" xfId="0" applyNumberFormat="1" applyFont="1" applyFill="1" applyBorder="1" applyAlignment="1">
      <alignment horizontal="right" vertical="top" wrapText="1"/>
    </xf>
    <xf numFmtId="0" fontId="0" fillId="0" borderId="24" xfId="0" applyFill="1" applyBorder="1" applyAlignment="1">
      <alignment horizontal="right" vertical="top"/>
    </xf>
    <xf numFmtId="17" fontId="83" fillId="33" borderId="24" xfId="0" applyNumberFormat="1" applyFont="1" applyFill="1" applyBorder="1" applyAlignment="1">
      <alignment horizontal="right" vertical="top" wrapText="1"/>
    </xf>
    <xf numFmtId="17" fontId="83" fillId="33" borderId="10" xfId="0" applyNumberFormat="1" applyFont="1" applyFill="1" applyBorder="1" applyAlignment="1">
      <alignment horizontal="righ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5">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theme="0" tint="-0.3499799966812134"/>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FFC000"/>
        </patternFill>
      </fill>
    </dxf>
    <dxf>
      <fill>
        <patternFill>
          <bgColor rgb="FFFF0000"/>
        </patternFill>
      </fill>
    </dxf>
    <dxf>
      <fill>
        <patternFill>
          <bgColor theme="0" tint="-0.24993999302387238"/>
        </patternFill>
      </fill>
    </dxf>
    <dxf>
      <fill>
        <patternFill>
          <bgColor rgb="FF92D050"/>
        </patternFill>
      </fill>
    </dxf>
    <dxf>
      <fill>
        <patternFill>
          <bgColor rgb="FFFFC000"/>
        </patternFill>
      </fill>
    </dxf>
    <dxf>
      <fill>
        <patternFill>
          <bgColor rgb="FFFF0000"/>
        </patternFill>
      </fill>
    </dxf>
    <dxf>
      <fill>
        <patternFill>
          <bgColor theme="0" tint="-0.3499799966812134"/>
        </patternFill>
      </fill>
    </dxf>
    <dxf>
      <fill>
        <patternFill>
          <bgColor rgb="FFFF0000"/>
        </patternFill>
      </fill>
    </dxf>
    <dxf>
      <fill>
        <patternFill>
          <bgColor theme="9" tint="-0.24993999302387238"/>
        </patternFill>
      </fill>
    </dxf>
    <dxf>
      <fill>
        <patternFill>
          <bgColor rgb="FFFF0000"/>
        </patternFill>
      </fill>
    </dxf>
    <dxf>
      <fill>
        <patternFill patternType="solid">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hmad_y\Local%20Settings\Temporary%20Internet%20Files\Content.Outlook\COUJZ9JZ\Implementation%20Schedule%20for%20the%20common%20standard%20-%203%20part%20draft_2%20(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hmad_y\Local%20Settings\Temporary%20Internet%20Files\Content.Outlook\3PBSGJ55\Implementation%20Schedule%20for%20the%20common%20standard%20-%203%20part%20-%2027%20Sep%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oecd.org/officialdocuments/displaydocumentpdf/?cote=DCD/DAC/EFF(2012)9&amp;docLanguage=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aidstatistics/38429349.pdf" TargetMode="External" /><Relationship Id="rId2" Type="http://schemas.openxmlformats.org/officeDocument/2006/relationships/hyperlink" Target="http://iatistandard.org/getting-started/licencing/licence-type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atistandard.org/codelist/activity_date_type" TargetMode="External" /><Relationship Id="rId2" Type="http://schemas.openxmlformats.org/officeDocument/2006/relationships/hyperlink" Target="http://iatistandard.org/codelist/activity_status" TargetMode="External" /><Relationship Id="rId3" Type="http://schemas.openxmlformats.org/officeDocument/2006/relationships/hyperlink" Target="http://iatistandard.org/codelist/administrative_area_1" TargetMode="External" /><Relationship Id="rId4" Type="http://schemas.openxmlformats.org/officeDocument/2006/relationships/hyperlink" Target="http://iatistandard.org/codelist/administrative_area_2" TargetMode="External" /><Relationship Id="rId5" Type="http://schemas.openxmlformats.org/officeDocument/2006/relationships/hyperlink" Target="http://iatistandard.org/codelist/aid_type" TargetMode="External" /><Relationship Id="rId6" Type="http://schemas.openxmlformats.org/officeDocument/2006/relationships/hyperlink" Target="http://iatistandard.org/codelist/budget_type" TargetMode="External" /><Relationship Id="rId7" Type="http://schemas.openxmlformats.org/officeDocument/2006/relationships/hyperlink" Target="http://iatistandard.org/codelist/collaboration_type" TargetMode="External" /><Relationship Id="rId8" Type="http://schemas.openxmlformats.org/officeDocument/2006/relationships/hyperlink" Target="http://iatistandard.org/codelist/condition_type" TargetMode="External" /><Relationship Id="rId9" Type="http://schemas.openxmlformats.org/officeDocument/2006/relationships/hyperlink" Target="http://iatistandard.org/codelist/country" TargetMode="External" /><Relationship Id="rId10" Type="http://schemas.openxmlformats.org/officeDocument/2006/relationships/hyperlink" Target="http://iatistandard.org/codelist/currency" TargetMode="External" /><Relationship Id="rId11" Type="http://schemas.openxmlformats.org/officeDocument/2006/relationships/hyperlink" Target="http://iatistandard.org/codelist/description_type" TargetMode="External" /><Relationship Id="rId12" Type="http://schemas.openxmlformats.org/officeDocument/2006/relationships/hyperlink" Target="http://iatistandard.org/codelist/disbursement_channel" TargetMode="External" /><Relationship Id="rId13" Type="http://schemas.openxmlformats.org/officeDocument/2006/relationships/hyperlink" Target="http://iatistandard.org/codelist/document_category" TargetMode="External" /><Relationship Id="rId14" Type="http://schemas.openxmlformats.org/officeDocument/2006/relationships/hyperlink" Target="http://iatistandard.org/codelist/file_format" TargetMode="External" /><Relationship Id="rId15" Type="http://schemas.openxmlformats.org/officeDocument/2006/relationships/hyperlink" Target="http://iatistandard.org/codelist/finance_type" TargetMode="External" /><Relationship Id="rId16" Type="http://schemas.openxmlformats.org/officeDocument/2006/relationships/hyperlink" Target="http://iatistandard.org/codelist/flow_type" TargetMode="External" /><Relationship Id="rId17" Type="http://schemas.openxmlformats.org/officeDocument/2006/relationships/hyperlink" Target="http://iatistandard.org/codelist/gazetteer_agency" TargetMode="External" /><Relationship Id="rId18" Type="http://schemas.openxmlformats.org/officeDocument/2006/relationships/hyperlink" Target="http://iatistandard.org/codelist/geographical_precision" TargetMode="External" /><Relationship Id="rId19" Type="http://schemas.openxmlformats.org/officeDocument/2006/relationships/hyperlink" Target="http://iatistandard.org/codelist/indicator_measure" TargetMode="External" /><Relationship Id="rId20" Type="http://schemas.openxmlformats.org/officeDocument/2006/relationships/hyperlink" Target="http://iatistandard.org/codelist/language" TargetMode="External" /><Relationship Id="rId21" Type="http://schemas.openxmlformats.org/officeDocument/2006/relationships/hyperlink" Target="http://iatistandard.org/codelist/location_type" TargetMode="External" /><Relationship Id="rId22" Type="http://schemas.openxmlformats.org/officeDocument/2006/relationships/hyperlink" Target="http://iatistandard.org/codelist/organisation_role" TargetMode="External" /><Relationship Id="rId23" Type="http://schemas.openxmlformats.org/officeDocument/2006/relationships/hyperlink" Target="http://iatistandard.org/codelist/organisation_type" TargetMode="External" /><Relationship Id="rId24" Type="http://schemas.openxmlformats.org/officeDocument/2006/relationships/hyperlink" Target="http://iatistandard.org/codelist/policy_marker" TargetMode="External" /><Relationship Id="rId25" Type="http://schemas.openxmlformats.org/officeDocument/2006/relationships/hyperlink" Target="http://iatistandard.org/codelist/policy_significance" TargetMode="External" /><Relationship Id="rId26" Type="http://schemas.openxmlformats.org/officeDocument/2006/relationships/hyperlink" Target="http://iatistandard.org/codelist/publisher_type" TargetMode="External" /><Relationship Id="rId27" Type="http://schemas.openxmlformats.org/officeDocument/2006/relationships/hyperlink" Target="http://iatistandard.org/codelist/region" TargetMode="External" /><Relationship Id="rId28" Type="http://schemas.openxmlformats.org/officeDocument/2006/relationships/hyperlink" Target="http://iatistandard.org/codelist/related_activity_type" TargetMode="External" /><Relationship Id="rId29" Type="http://schemas.openxmlformats.org/officeDocument/2006/relationships/hyperlink" Target="http://iatistandard.org/codelist/result_type" TargetMode="External" /><Relationship Id="rId30" Type="http://schemas.openxmlformats.org/officeDocument/2006/relationships/hyperlink" Target="http://iatistandard.org/codelist/sector" TargetMode="External" /><Relationship Id="rId31" Type="http://schemas.openxmlformats.org/officeDocument/2006/relationships/hyperlink" Target="http://iatistandard.org/codelist/tied_status" TargetMode="External" /><Relationship Id="rId32" Type="http://schemas.openxmlformats.org/officeDocument/2006/relationships/hyperlink" Target="http://iatistandard.org/codelist/transaction_type" TargetMode="External" /><Relationship Id="rId33" Type="http://schemas.openxmlformats.org/officeDocument/2006/relationships/hyperlink" Target="http://iatistandard.org/codelist/verification_status" TargetMode="External" /><Relationship Id="rId34" Type="http://schemas.openxmlformats.org/officeDocument/2006/relationships/hyperlink" Target="http://iatistandard.org/codelist/vocabulary" TargetMode="External" /><Relationship Id="rId35" Type="http://schemas.openxmlformats.org/officeDocument/2006/relationships/hyperlink" Target="http://www.oecd.org/dataoecd/56/14/39186046.pdf" TargetMode="External" /><Relationship Id="rId36" Type="http://schemas.openxmlformats.org/officeDocument/2006/relationships/hyperlink" Target="http://www.oecd.org/dataoecd/56/14/39186046.pdf" TargetMode="External" /><Relationship Id="rId37" Type="http://schemas.openxmlformats.org/officeDocument/2006/relationships/hyperlink" Target="http://www.oecd.org/dac/aidstatistics/codelist13072012.xls" TargetMode="External" /><Relationship Id="rId38" Type="http://schemas.openxmlformats.org/officeDocument/2006/relationships/hyperlink" Target="http://www.oecd.org/dac/aidstatistics/codelist13072012.xls" TargetMode="External" /><Relationship Id="rId39" Type="http://schemas.openxmlformats.org/officeDocument/2006/relationships/hyperlink" Target="http://www.oecd.org/dac/aidstatistics/codelist13072012.xls" TargetMode="External" /><Relationship Id="rId40" Type="http://schemas.openxmlformats.org/officeDocument/2006/relationships/hyperlink" Target="http://iatistandard.org/codelists/organisation" TargetMode="External" /><Relationship Id="rId41" Type="http://schemas.openxmlformats.org/officeDocument/2006/relationships/hyperlink" Target="http://www.oecd.org/dac/aidstatistics/codelist13072012.xls" TargetMode="External" /><Relationship Id="rId42" Type="http://schemas.openxmlformats.org/officeDocument/2006/relationships/hyperlink" Target="http://iatistandard.org/codelists/organisation" TargetMode="External" /><Relationship Id="rId43" Type="http://schemas.openxmlformats.org/officeDocument/2006/relationships/hyperlink" Target="http://iatistandard.org/codelists/organisation" TargetMode="External" /><Relationship Id="rId44" Type="http://schemas.openxmlformats.org/officeDocument/2006/relationships/hyperlink" Target="http://iatistandard.org/codelists/organisation" TargetMode="External" /><Relationship Id="rId45" Type="http://schemas.openxmlformats.org/officeDocument/2006/relationships/hyperlink" Target="http://www.oecd.org/dataoecd/56/14/39186046.pdf" TargetMode="External" /><Relationship Id="rId46" Type="http://schemas.openxmlformats.org/officeDocument/2006/relationships/hyperlink" Target="http://www.oecd.org/dataoecd/56/14/39186046.pdf" TargetMode="External" /><Relationship Id="rId47" Type="http://schemas.openxmlformats.org/officeDocument/2006/relationships/hyperlink" Target="http://www.oecd.org/dataoecd/16/53/1948102.pdf" TargetMode="External" /><Relationship Id="rId48" Type="http://schemas.openxmlformats.org/officeDocument/2006/relationships/hyperlink" Target="http://www.oecd.org/dataoecd/16/53/1948102.pdf" TargetMode="External" /><Relationship Id="rId49" Type="http://schemas.openxmlformats.org/officeDocument/2006/relationships/hyperlink" Target="http://www.oecd.org/dac/aidstatistics/codelist13072012.xls" TargetMode="External" /><Relationship Id="rId50" Type="http://schemas.openxmlformats.org/officeDocument/2006/relationships/hyperlink" Target="http://www.oecd.org/dac/aidstatistics/codelist13072012.xls" TargetMode="External" /><Relationship Id="rId51" Type="http://schemas.openxmlformats.org/officeDocument/2006/relationships/hyperlink" Target="http://www.oecd.org/document/32/0,3343,en_2649_33721_42632800_1_1_1_1,00.html" TargetMode="External" /><Relationship Id="rId52" Type="http://schemas.openxmlformats.org/officeDocument/2006/relationships/hyperlink" Target="http://www.oecd.org/dataoecd/56/14/39186046.pdf" TargetMode="External" /><Relationship Id="rId53" Type="http://schemas.openxmlformats.org/officeDocument/2006/relationships/hyperlink" Target="http://www.oecd.org/dataoecd/56/14/39186046.pdf" TargetMode="External" /><Relationship Id="rId5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A1">
      <selection activeCell="C21" sqref="C21"/>
    </sheetView>
  </sheetViews>
  <sheetFormatPr defaultColWidth="9.140625" defaultRowHeight="15"/>
  <cols>
    <col min="1" max="1" width="22.00390625" style="0" customWidth="1"/>
    <col min="3" max="3" width="18.7109375" style="0" customWidth="1"/>
    <col min="5" max="5" width="21.8515625" style="0" customWidth="1"/>
    <col min="7" max="7" width="22.140625" style="0" customWidth="1"/>
    <col min="9" max="9" width="18.7109375" style="0" customWidth="1"/>
    <col min="11" max="11" width="24.421875" style="0" customWidth="1"/>
  </cols>
  <sheetData>
    <row r="1" spans="1:11" s="1" customFormat="1" ht="15">
      <c r="A1" s="1" t="s">
        <v>7</v>
      </c>
      <c r="C1" s="1" t="s">
        <v>8</v>
      </c>
      <c r="E1" s="1" t="s">
        <v>13</v>
      </c>
      <c r="G1" s="1" t="s">
        <v>16</v>
      </c>
      <c r="I1" s="1" t="s">
        <v>19</v>
      </c>
      <c r="K1" s="1" t="s">
        <v>20</v>
      </c>
    </row>
    <row r="3" spans="1:11" ht="15">
      <c r="A3" t="s">
        <v>63</v>
      </c>
      <c r="C3" t="s">
        <v>63</v>
      </c>
      <c r="E3" t="s">
        <v>14</v>
      </c>
      <c r="G3" t="s">
        <v>18</v>
      </c>
      <c r="I3" t="s">
        <v>21</v>
      </c>
      <c r="K3" t="s">
        <v>74</v>
      </c>
    </row>
    <row r="4" spans="1:11" ht="15">
      <c r="A4" t="s">
        <v>1</v>
      </c>
      <c r="C4" t="s">
        <v>9</v>
      </c>
      <c r="E4" t="s">
        <v>15</v>
      </c>
      <c r="G4" t="s">
        <v>17</v>
      </c>
      <c r="I4" t="s">
        <v>22</v>
      </c>
      <c r="K4" t="s">
        <v>72</v>
      </c>
    </row>
    <row r="5" spans="1:11" ht="15">
      <c r="A5" t="s">
        <v>2</v>
      </c>
      <c r="C5" t="s">
        <v>65</v>
      </c>
      <c r="E5" t="s">
        <v>6</v>
      </c>
      <c r="I5" t="s">
        <v>23</v>
      </c>
      <c r="K5" t="s">
        <v>73</v>
      </c>
    </row>
    <row r="6" spans="1:11" ht="15">
      <c r="A6" t="s">
        <v>3</v>
      </c>
      <c r="C6" t="s">
        <v>11</v>
      </c>
      <c r="I6" t="s">
        <v>6</v>
      </c>
      <c r="K6" t="s">
        <v>6</v>
      </c>
    </row>
    <row r="7" spans="1:3" ht="15">
      <c r="A7" t="s">
        <v>64</v>
      </c>
      <c r="C7" t="s">
        <v>38</v>
      </c>
    </row>
    <row r="8" spans="1:3" ht="15">
      <c r="A8" t="s">
        <v>4</v>
      </c>
      <c r="C8" t="s">
        <v>10</v>
      </c>
    </row>
    <row r="9" spans="1:3" ht="15">
      <c r="A9" t="s">
        <v>5</v>
      </c>
      <c r="C9" t="s">
        <v>12</v>
      </c>
    </row>
    <row r="10" spans="1:11" ht="15">
      <c r="A10" t="s">
        <v>6</v>
      </c>
      <c r="C10" t="s">
        <v>6</v>
      </c>
      <c r="K10" s="1" t="s">
        <v>45</v>
      </c>
    </row>
    <row r="11" ht="15">
      <c r="K11" t="s">
        <v>68</v>
      </c>
    </row>
    <row r="12" spans="5:11" ht="15">
      <c r="E12" s="1" t="s">
        <v>32</v>
      </c>
      <c r="G12" s="1" t="s">
        <v>33</v>
      </c>
      <c r="K12" t="s">
        <v>67</v>
      </c>
    </row>
    <row r="13" spans="1:11" s="1" customFormat="1" ht="15">
      <c r="A13" s="1" t="s">
        <v>24</v>
      </c>
      <c r="C13"/>
      <c r="E13"/>
      <c r="G13"/>
      <c r="I13" s="1" t="s">
        <v>35</v>
      </c>
      <c r="K13" t="s">
        <v>69</v>
      </c>
    </row>
    <row r="14" spans="3:11" ht="15">
      <c r="C14" s="1" t="s">
        <v>26</v>
      </c>
      <c r="E14" t="s">
        <v>29</v>
      </c>
      <c r="G14" t="s">
        <v>34</v>
      </c>
      <c r="K14" t="s">
        <v>70</v>
      </c>
    </row>
    <row r="15" spans="1:11" ht="15">
      <c r="A15" t="s">
        <v>75</v>
      </c>
      <c r="E15" t="s">
        <v>30</v>
      </c>
      <c r="G15" t="s">
        <v>77</v>
      </c>
      <c r="I15" t="s">
        <v>27</v>
      </c>
      <c r="K15" t="s">
        <v>71</v>
      </c>
    </row>
    <row r="16" spans="1:9" ht="15">
      <c r="A16" t="s">
        <v>25</v>
      </c>
      <c r="C16" t="s">
        <v>27</v>
      </c>
      <c r="E16" t="s">
        <v>31</v>
      </c>
      <c r="G16" t="s">
        <v>6</v>
      </c>
      <c r="I16" t="s">
        <v>36</v>
      </c>
    </row>
    <row r="17" spans="1:9" ht="15">
      <c r="A17" t="s">
        <v>76</v>
      </c>
      <c r="C17" t="s">
        <v>28</v>
      </c>
      <c r="I17" t="s">
        <v>37</v>
      </c>
    </row>
    <row r="18" spans="9:11" ht="15">
      <c r="I18" t="s">
        <v>28</v>
      </c>
      <c r="K18" s="10"/>
    </row>
    <row r="20" spans="1:5" ht="15">
      <c r="A20" s="1" t="s">
        <v>39</v>
      </c>
      <c r="B20" s="8"/>
      <c r="E20" s="34"/>
    </row>
    <row r="21" spans="1:16" ht="15">
      <c r="A21" s="12" t="s">
        <v>135</v>
      </c>
      <c r="E21" s="34"/>
      <c r="H21" s="10"/>
      <c r="J21" s="10"/>
      <c r="K21" s="10"/>
      <c r="L21" s="10"/>
      <c r="M21" s="10"/>
      <c r="N21" s="10"/>
      <c r="O21" s="10"/>
      <c r="P21" s="10"/>
    </row>
    <row r="22" spans="1:16" ht="15">
      <c r="A22" s="12" t="s">
        <v>136</v>
      </c>
      <c r="E22" s="34"/>
      <c r="H22" s="10"/>
      <c r="J22" s="10"/>
      <c r="K22" s="10"/>
      <c r="L22" s="10"/>
      <c r="M22" s="10"/>
      <c r="N22" s="10"/>
      <c r="O22" s="10"/>
      <c r="P22" s="10"/>
    </row>
    <row r="23" spans="1:16" ht="15">
      <c r="A23" s="12" t="s">
        <v>78</v>
      </c>
      <c r="E23" s="34"/>
      <c r="H23" s="10"/>
      <c r="J23" s="10"/>
      <c r="K23" s="10"/>
      <c r="L23" s="10"/>
      <c r="M23" s="10"/>
      <c r="N23" s="10"/>
      <c r="O23" s="10"/>
      <c r="P23" s="10"/>
    </row>
    <row r="24" spans="1:5" ht="15" customHeight="1">
      <c r="A24" s="32" t="s">
        <v>154</v>
      </c>
      <c r="E24" s="34"/>
    </row>
    <row r="25" spans="1:5" ht="15">
      <c r="A25" s="32" t="s">
        <v>140</v>
      </c>
      <c r="E25" s="35"/>
    </row>
    <row r="27" ht="15">
      <c r="A27" s="1" t="s">
        <v>226</v>
      </c>
    </row>
    <row r="28" ht="15">
      <c r="A28" s="102" t="s">
        <v>227</v>
      </c>
    </row>
    <row r="29" ht="15">
      <c r="A29" s="102" t="s">
        <v>228</v>
      </c>
    </row>
  </sheetData>
  <sheetProtection/>
  <conditionalFormatting sqref="B20">
    <cfRule type="containsText" priority="1" dxfId="3" operator="containsText" stopIfTrue="1" text="Not applicable">
      <formula>NOT(ISERROR(SEARCH("Not applicable",B20)))</formula>
    </cfRule>
    <cfRule type="containsText" priority="2" dxfId="22" operator="containsText" stopIfTrue="1" text="Not publishing now">
      <formula>NOT(ISERROR(SEARCH("Not publishing now",B20)))</formula>
    </cfRule>
    <cfRule type="containsText" priority="3" dxfId="3" operator="containsText" stopIfTrue="1" text="Unable to publish">
      <formula>NOT(ISERROR(SEARCH("Unable to publish",B20)))</formula>
    </cfRule>
    <cfRule type="containsText" priority="4" dxfId="22" operator="containsText" stopIfTrue="1" text="Under consideration">
      <formula>NOT(ISERROR(SEARCH("Under consideration",B20)))</formula>
    </cfRule>
    <cfRule type="containsText" priority="5" dxfId="2" operator="containsText" stopIfTrue="1" text="Future publication">
      <formula>NOT(ISERROR(SEARCH("Future publication",B20)))</formula>
    </cfRule>
    <cfRule type="containsText" priority="6" dxfId="1" operator="containsText" stopIfTrue="1" text="Partially comliant">
      <formula>NOT(ISERROR(SEARCH("Partially comliant",B20)))</formula>
    </cfRule>
    <cfRule type="containsText" priority="7" dxfId="0" operator="containsText" stopIfTrue="1" text="Fully compliant">
      <formula>NOT(ISERROR(SEARCH("Fully compliant",B20)))</formula>
    </cfRule>
    <cfRule type="containsText" priority="8" dxfId="3" operator="containsText" stopIfTrue="1" text="NO">
      <formula>NOT(ISERROR(SEARCH("NO",B20)))</formula>
    </cfRule>
    <cfRule type="containsText" priority="9" dxfId="22" operator="containsText" stopIfTrue="1" text="POSSIBLE">
      <formula>NOT(ISERROR(SEARCH("POSSIBLE",B20)))</formula>
    </cfRule>
    <cfRule type="containsText" priority="10" dxfId="2" operator="containsText" stopIfTrue="1" text="FUTURE">
      <formula>NOT(ISERROR(SEARCH("FUTURE",B20)))</formula>
    </cfRule>
    <cfRule type="containsText" priority="11" dxfId="1" operator="containsText" stopIfTrue="1" text="PARTIAL">
      <formula>NOT(ISERROR(SEARCH("PARTIAL",B20)))</formula>
    </cfRule>
    <cfRule type="containsText" priority="12" dxfId="0" operator="containsText" stopIfTrue="1" text="YES">
      <formula>NOT(ISERROR(SEARCH("YES",B20)))</formula>
    </cfRule>
    <cfRule type="containsText" priority="13" dxfId="22" operator="containsText" text="POSSIBLE">
      <formula>NOT(ISERROR(SEARCH("POSSIBLE",B20)))</formula>
    </cfRule>
    <cfRule type="containsText" priority="14" dxfId="2" operator="containsText" text="FUTURE">
      <formula>NOT(ISERROR(SEARCH("FUTURE",B20)))</formula>
    </cfRule>
    <cfRule type="containsText" priority="15" dxfId="24" operator="containsText" text="PARTIAL">
      <formula>NOT(ISERROR(SEARCH("PARTIAL",B20)))</formula>
    </cfRule>
    <cfRule type="containsText" priority="16" dxfId="0" operator="containsText" text="YES">
      <formula>NOT(ISERROR(SEARCH("YES",B20)))</formula>
    </cfRule>
    <cfRule type="containsText" priority="17" dxfId="3" operator="containsText" text="NO">
      <formula>NOT(ISERROR(SEARCH("NO",B20)))</formula>
    </cfRule>
    <cfRule type="containsText" priority="18" dxfId="2" operator="containsText" text="POSSIBLE">
      <formula>NOT(ISERROR(SEARCH("POSSIBLE",B20)))</formula>
    </cfRule>
    <cfRule type="containsText" priority="19" dxfId="3" operator="containsText" text="YES">
      <formula>NOT(ISERROR(SEARCH("YES",B20)))</formula>
    </cfRule>
    <cfRule type="containsText" priority="20" dxfId="0" operator="containsText" text="GREEN">
      <formula>NOT(ISERROR(SEARCH("GREEN",B20)))</formula>
    </cfRule>
    <cfRule type="containsText" priority="21" dxfId="2" operator="containsText" text="AMBER">
      <formula>NOT(ISERROR(SEARCH("AMBER",B20)))</formula>
    </cfRule>
    <cfRule type="containsText" priority="22" dxfId="3"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9"/>
  <sheetViews>
    <sheetView showGridLines="0" zoomScaleSheetLayoutView="100" zoomScalePageLayoutView="0" workbookViewId="0" topLeftCell="A28">
      <selection activeCell="A2" sqref="A2"/>
    </sheetView>
  </sheetViews>
  <sheetFormatPr defaultColWidth="9.140625" defaultRowHeight="15"/>
  <cols>
    <col min="1" max="1" width="1.28515625" style="0" customWidth="1"/>
    <col min="2" max="2" width="13.8515625" style="0" customWidth="1"/>
  </cols>
  <sheetData>
    <row r="1" ht="21">
      <c r="B1" s="138" t="s">
        <v>337</v>
      </c>
    </row>
    <row r="3" ht="15.75">
      <c r="B3" s="172" t="s">
        <v>329</v>
      </c>
    </row>
    <row r="4" ht="21.75" customHeight="1">
      <c r="B4" t="s">
        <v>339</v>
      </c>
    </row>
    <row r="5" spans="2:11" ht="99" customHeight="1">
      <c r="B5" s="210" t="s">
        <v>330</v>
      </c>
      <c r="C5" s="210"/>
      <c r="D5" s="210"/>
      <c r="E5" s="210"/>
      <c r="F5" s="210"/>
      <c r="G5" s="210"/>
      <c r="H5" s="210"/>
      <c r="I5" s="210"/>
      <c r="J5" s="210"/>
      <c r="K5" s="210"/>
    </row>
    <row r="6" spans="2:11" ht="72" customHeight="1">
      <c r="B6" s="211" t="s">
        <v>399</v>
      </c>
      <c r="C6" s="211"/>
      <c r="D6" s="211"/>
      <c r="E6" s="211"/>
      <c r="F6" s="211"/>
      <c r="G6" s="211"/>
      <c r="H6" s="211"/>
      <c r="I6" s="211"/>
      <c r="J6" s="211"/>
      <c r="K6" s="211"/>
    </row>
    <row r="7" spans="2:11" ht="72" customHeight="1">
      <c r="B7" s="211" t="s">
        <v>335</v>
      </c>
      <c r="C7" s="211"/>
      <c r="D7" s="211"/>
      <c r="E7" s="211"/>
      <c r="F7" s="211"/>
      <c r="G7" s="211"/>
      <c r="H7" s="211"/>
      <c r="I7" s="211"/>
      <c r="J7" s="211"/>
      <c r="K7" s="211"/>
    </row>
    <row r="8" ht="15">
      <c r="B8" s="162" t="s">
        <v>331</v>
      </c>
    </row>
    <row r="9" ht="15">
      <c r="B9" s="162" t="s">
        <v>332</v>
      </c>
    </row>
    <row r="10" ht="15">
      <c r="B10" s="162" t="s">
        <v>333</v>
      </c>
    </row>
    <row r="11" ht="15">
      <c r="B11" s="162" t="s">
        <v>334</v>
      </c>
    </row>
    <row r="13" ht="15.75">
      <c r="B13" s="172" t="s">
        <v>336</v>
      </c>
    </row>
    <row r="14" spans="2:13" ht="168.75" customHeight="1">
      <c r="B14" s="212" t="s">
        <v>402</v>
      </c>
      <c r="C14" s="212"/>
      <c r="D14" s="212"/>
      <c r="E14" s="212"/>
      <c r="F14" s="212"/>
      <c r="G14" s="212"/>
      <c r="H14" s="212"/>
      <c r="I14" s="212"/>
      <c r="J14" s="212"/>
      <c r="K14" s="212"/>
      <c r="M14" s="185"/>
    </row>
    <row r="15" spans="2:11" ht="16.5" customHeight="1">
      <c r="B15" s="206" t="s">
        <v>394</v>
      </c>
      <c r="C15" s="206"/>
      <c r="D15" s="206"/>
      <c r="E15" s="206"/>
      <c r="F15" s="206"/>
      <c r="G15" s="206"/>
      <c r="H15" s="206"/>
      <c r="I15" s="206"/>
      <c r="J15" s="206"/>
      <c r="K15" s="206"/>
    </row>
    <row r="16" spans="2:11" ht="33.75" customHeight="1">
      <c r="B16" s="206" t="s">
        <v>347</v>
      </c>
      <c r="C16" s="206"/>
      <c r="D16" s="206"/>
      <c r="E16" s="206"/>
      <c r="F16" s="206"/>
      <c r="G16" s="206"/>
      <c r="H16" s="206"/>
      <c r="I16" s="206"/>
      <c r="J16" s="206"/>
      <c r="K16" s="206"/>
    </row>
    <row r="17" spans="2:11" ht="108.75" customHeight="1">
      <c r="B17" s="206" t="s">
        <v>403</v>
      </c>
      <c r="C17" s="206"/>
      <c r="D17" s="206"/>
      <c r="E17" s="206"/>
      <c r="F17" s="206"/>
      <c r="G17" s="206"/>
      <c r="H17" s="206"/>
      <c r="I17" s="206"/>
      <c r="J17" s="206"/>
      <c r="K17" s="206"/>
    </row>
    <row r="18" spans="2:11" ht="32.25" customHeight="1">
      <c r="B18" s="206" t="s">
        <v>404</v>
      </c>
      <c r="C18" s="206"/>
      <c r="D18" s="206"/>
      <c r="E18" s="206"/>
      <c r="F18" s="206"/>
      <c r="G18" s="206"/>
      <c r="H18" s="206"/>
      <c r="I18" s="206"/>
      <c r="J18" s="206"/>
      <c r="K18" s="206"/>
    </row>
    <row r="19" spans="2:11" ht="20.25" customHeight="1">
      <c r="B19" s="164" t="s">
        <v>395</v>
      </c>
      <c r="C19" s="164"/>
      <c r="D19" s="164"/>
      <c r="E19" s="164"/>
      <c r="F19" s="164"/>
      <c r="G19" s="164"/>
      <c r="H19" s="164"/>
      <c r="I19" s="164"/>
      <c r="J19" s="164"/>
      <c r="K19" s="171"/>
    </row>
    <row r="21" spans="2:11" ht="33" customHeight="1">
      <c r="B21" s="216" t="s">
        <v>348</v>
      </c>
      <c r="C21" s="216"/>
      <c r="D21" s="216"/>
      <c r="E21" s="216"/>
      <c r="F21" s="216"/>
      <c r="G21" s="216"/>
      <c r="H21" s="216"/>
      <c r="I21" s="216"/>
      <c r="J21" s="216"/>
      <c r="K21" s="216"/>
    </row>
    <row r="22" spans="2:11" ht="63.75" customHeight="1">
      <c r="B22" s="215" t="s">
        <v>351</v>
      </c>
      <c r="C22" s="214"/>
      <c r="D22" s="214"/>
      <c r="E22" s="214"/>
      <c r="F22" s="214"/>
      <c r="G22" s="214"/>
      <c r="H22" s="214"/>
      <c r="I22" s="214"/>
      <c r="J22" s="214"/>
      <c r="K22" s="214"/>
    </row>
    <row r="23" spans="2:11" ht="19.5" customHeight="1">
      <c r="B23" s="213" t="s">
        <v>340</v>
      </c>
      <c r="C23" s="213"/>
      <c r="D23" s="213"/>
      <c r="E23" s="213"/>
      <c r="F23" s="213"/>
      <c r="G23" s="213"/>
      <c r="H23" s="213"/>
      <c r="I23" s="213"/>
      <c r="J23" s="213"/>
      <c r="K23" s="213"/>
    </row>
    <row r="24" spans="2:11" ht="48.75" customHeight="1">
      <c r="B24" s="209" t="s">
        <v>405</v>
      </c>
      <c r="C24" s="209"/>
      <c r="D24" s="209"/>
      <c r="E24" s="209"/>
      <c r="F24" s="209"/>
      <c r="G24" s="209"/>
      <c r="H24" s="209"/>
      <c r="I24" s="209"/>
      <c r="J24" s="209"/>
      <c r="K24" s="209"/>
    </row>
    <row r="25" spans="2:11" ht="33.75" customHeight="1">
      <c r="B25" s="213" t="s">
        <v>341</v>
      </c>
      <c r="C25" s="213"/>
      <c r="D25" s="213"/>
      <c r="E25" s="213"/>
      <c r="F25" s="213"/>
      <c r="G25" s="213"/>
      <c r="H25" s="213"/>
      <c r="I25" s="213"/>
      <c r="J25" s="213"/>
      <c r="K25" s="213"/>
    </row>
    <row r="26" spans="2:10" ht="31.5" customHeight="1">
      <c r="B26" s="92" t="s">
        <v>135</v>
      </c>
      <c r="C26" s="168" t="s">
        <v>342</v>
      </c>
      <c r="D26" s="166"/>
      <c r="E26" s="166"/>
      <c r="F26" s="166"/>
      <c r="G26" s="166"/>
      <c r="H26" s="166"/>
      <c r="I26" s="166"/>
      <c r="J26" s="167"/>
    </row>
    <row r="27" spans="2:10" ht="30">
      <c r="B27" s="93" t="s">
        <v>136</v>
      </c>
      <c r="C27" s="165" t="s">
        <v>153</v>
      </c>
      <c r="D27" s="166"/>
      <c r="E27" s="166"/>
      <c r="F27" s="166"/>
      <c r="G27" s="166"/>
      <c r="H27" s="166"/>
      <c r="I27" s="166"/>
      <c r="J27" s="167"/>
    </row>
    <row r="28" spans="2:10" ht="31.5" customHeight="1">
      <c r="B28" s="94" t="s">
        <v>78</v>
      </c>
      <c r="C28" s="165" t="s">
        <v>137</v>
      </c>
      <c r="D28" s="166"/>
      <c r="E28" s="166"/>
      <c r="F28" s="166"/>
      <c r="G28" s="166"/>
      <c r="H28" s="166"/>
      <c r="I28" s="166"/>
      <c r="J28" s="167"/>
    </row>
    <row r="29" spans="2:10" ht="33.75" customHeight="1">
      <c r="B29" s="95" t="s">
        <v>154</v>
      </c>
      <c r="C29" s="168" t="s">
        <v>343</v>
      </c>
      <c r="D29" s="166"/>
      <c r="E29" s="166"/>
      <c r="F29" s="166"/>
      <c r="G29" s="166"/>
      <c r="H29" s="166"/>
      <c r="I29" s="166"/>
      <c r="J29" s="167"/>
    </row>
    <row r="30" spans="2:10" ht="30">
      <c r="B30" s="163" t="s">
        <v>140</v>
      </c>
      <c r="C30" s="168" t="s">
        <v>350</v>
      </c>
      <c r="D30" s="166"/>
      <c r="E30" s="166"/>
      <c r="F30" s="166"/>
      <c r="G30" s="166"/>
      <c r="H30" s="166"/>
      <c r="I30" s="166"/>
      <c r="J30" s="167"/>
    </row>
    <row r="31" spans="2:11" ht="15">
      <c r="B31" s="214" t="s">
        <v>79</v>
      </c>
      <c r="C31" s="214"/>
      <c r="D31" s="214"/>
      <c r="E31" s="214"/>
      <c r="F31" s="214"/>
      <c r="G31" s="214"/>
      <c r="H31" s="214"/>
      <c r="I31" s="214"/>
      <c r="J31" s="214"/>
      <c r="K31" s="214"/>
    </row>
    <row r="32" spans="2:11" ht="7.5" customHeight="1">
      <c r="B32" s="170"/>
      <c r="C32" s="170"/>
      <c r="D32" s="170"/>
      <c r="E32" s="170"/>
      <c r="F32" s="170"/>
      <c r="G32" s="170"/>
      <c r="H32" s="170"/>
      <c r="I32" s="170"/>
      <c r="J32" s="170"/>
      <c r="K32" s="170"/>
    </row>
    <row r="33" spans="2:11" ht="30.75" customHeight="1">
      <c r="B33" s="215" t="s">
        <v>344</v>
      </c>
      <c r="C33" s="214"/>
      <c r="D33" s="214"/>
      <c r="E33" s="214"/>
      <c r="F33" s="214"/>
      <c r="G33" s="214"/>
      <c r="H33" s="214"/>
      <c r="I33" s="214"/>
      <c r="J33" s="214"/>
      <c r="K33" s="214"/>
    </row>
    <row r="34" spans="2:11" ht="15">
      <c r="B34" s="170"/>
      <c r="C34" s="214" t="s">
        <v>81</v>
      </c>
      <c r="D34" s="214"/>
      <c r="E34" s="214"/>
      <c r="F34" s="214"/>
      <c r="G34" s="214"/>
      <c r="H34" s="214"/>
      <c r="I34" s="214"/>
      <c r="J34" s="214"/>
      <c r="K34" s="214"/>
    </row>
    <row r="35" spans="2:11" ht="30.75" customHeight="1">
      <c r="B35" s="170"/>
      <c r="C35" s="207" t="s">
        <v>80</v>
      </c>
      <c r="D35" s="208"/>
      <c r="E35" s="208"/>
      <c r="F35" s="208"/>
      <c r="G35" s="208"/>
      <c r="H35" s="208"/>
      <c r="I35" s="208"/>
      <c r="J35" s="208"/>
      <c r="K35" s="208"/>
    </row>
    <row r="36" spans="2:11" ht="31.5" customHeight="1">
      <c r="B36" s="170"/>
      <c r="C36" s="208" t="s">
        <v>138</v>
      </c>
      <c r="D36" s="208"/>
      <c r="E36" s="208"/>
      <c r="F36" s="208"/>
      <c r="G36" s="208"/>
      <c r="H36" s="208"/>
      <c r="I36" s="208"/>
      <c r="J36" s="208"/>
      <c r="K36" s="208"/>
    </row>
    <row r="37" spans="2:11" ht="37.5" customHeight="1">
      <c r="B37" s="170"/>
      <c r="C37" s="207" t="s">
        <v>392</v>
      </c>
      <c r="D37" s="208"/>
      <c r="E37" s="208"/>
      <c r="F37" s="208"/>
      <c r="G37" s="208"/>
      <c r="H37" s="208"/>
      <c r="I37" s="208"/>
      <c r="J37" s="208"/>
      <c r="K37" s="208"/>
    </row>
    <row r="38" spans="2:11" ht="79.5" customHeight="1">
      <c r="B38" s="213" t="s">
        <v>345</v>
      </c>
      <c r="C38" s="213"/>
      <c r="D38" s="213"/>
      <c r="E38" s="213"/>
      <c r="F38" s="213"/>
      <c r="G38" s="213"/>
      <c r="H38" s="213"/>
      <c r="I38" s="213"/>
      <c r="J38" s="213"/>
      <c r="K38" s="213"/>
    </row>
    <row r="39" spans="2:11" ht="61.5" customHeight="1">
      <c r="B39" s="213" t="s">
        <v>346</v>
      </c>
      <c r="C39" s="213"/>
      <c r="D39" s="213"/>
      <c r="E39" s="213"/>
      <c r="F39" s="213"/>
      <c r="G39" s="213"/>
      <c r="H39" s="213"/>
      <c r="I39" s="213"/>
      <c r="J39" s="213"/>
      <c r="K39" s="213"/>
    </row>
    <row r="41" spans="2:3" ht="15">
      <c r="B41" s="188" t="s">
        <v>400</v>
      </c>
      <c r="C41" s="187" t="s">
        <v>401</v>
      </c>
    </row>
    <row r="49" ht="15">
      <c r="F49" s="188"/>
    </row>
  </sheetData>
  <sheetProtection/>
  <mergeCells count="21">
    <mergeCell ref="B18:K18"/>
    <mergeCell ref="C36:K36"/>
    <mergeCell ref="B22:K22"/>
    <mergeCell ref="B38:K38"/>
    <mergeCell ref="B21:K21"/>
    <mergeCell ref="B23:K23"/>
    <mergeCell ref="B39:K39"/>
    <mergeCell ref="B25:K25"/>
    <mergeCell ref="B31:K31"/>
    <mergeCell ref="B33:K33"/>
    <mergeCell ref="C34:K34"/>
    <mergeCell ref="B17:K17"/>
    <mergeCell ref="C35:K35"/>
    <mergeCell ref="B24:K24"/>
    <mergeCell ref="C37:K37"/>
    <mergeCell ref="B16:K16"/>
    <mergeCell ref="B5:K5"/>
    <mergeCell ref="B6:K6"/>
    <mergeCell ref="B7:K7"/>
    <mergeCell ref="B14:K14"/>
    <mergeCell ref="B15:K15"/>
  </mergeCells>
  <hyperlinks>
    <hyperlink ref="C41" r:id="rId1" display="http://search.oecd.org/officialdocuments/displaydocumentpdf/?cote=DCD/DAC/EFF(2012)9&amp;docLanguage=En"/>
  </hyperlinks>
  <printOptions/>
  <pageMargins left="0.28" right="0.31" top="0.75" bottom="0.75" header="0.3" footer="0.3"/>
  <pageSetup horizontalDpi="600" verticalDpi="600" orientation="portrait" paperSize="9" r:id="rId2"/>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A2:O166"/>
  <sheetViews>
    <sheetView showGridLines="0" zoomScaleSheetLayoutView="85" zoomScalePageLayoutView="0" workbookViewId="0" topLeftCell="A151">
      <selection activeCell="L108" sqref="L108"/>
    </sheetView>
  </sheetViews>
  <sheetFormatPr defaultColWidth="9.140625" defaultRowHeight="15"/>
  <cols>
    <col min="1" max="1" width="2.8515625" style="0" customWidth="1"/>
    <col min="2" max="2" width="22.00390625" style="58" customWidth="1"/>
    <col min="4" max="4" width="9.7109375" style="0" customWidth="1"/>
    <col min="5" max="5" width="9.8515625" style="0" customWidth="1"/>
    <col min="8" max="8" width="9.28125" style="0" customWidth="1"/>
    <col min="9" max="9" width="9.00390625" style="0" customWidth="1"/>
  </cols>
  <sheetData>
    <row r="2" ht="24.75" customHeight="1">
      <c r="B2" s="138" t="s">
        <v>338</v>
      </c>
    </row>
    <row r="3" ht="18.75" customHeight="1" thickBot="1">
      <c r="B3" s="1" t="s">
        <v>175</v>
      </c>
    </row>
    <row r="4" spans="1:12" s="2" customFormat="1" ht="15" customHeight="1">
      <c r="A4" s="134"/>
      <c r="B4" s="20"/>
      <c r="C4" s="21"/>
      <c r="D4" s="21"/>
      <c r="E4" s="21"/>
      <c r="F4" s="21"/>
      <c r="G4" s="21"/>
      <c r="H4" s="21"/>
      <c r="I4" s="21"/>
      <c r="J4" s="21"/>
      <c r="K4" s="21"/>
      <c r="L4" s="22"/>
    </row>
    <row r="5" spans="2:12" s="7" customFormat="1" ht="18.75" customHeight="1">
      <c r="B5" s="242" t="s">
        <v>212</v>
      </c>
      <c r="C5" s="243"/>
      <c r="D5" s="243"/>
      <c r="E5" s="243"/>
      <c r="F5" s="243"/>
      <c r="G5" s="221" t="s">
        <v>431</v>
      </c>
      <c r="H5" s="221"/>
      <c r="I5" s="221"/>
      <c r="J5" s="221"/>
      <c r="K5" s="221"/>
      <c r="L5" s="23"/>
    </row>
    <row r="6" spans="1:12" s="2" customFormat="1" ht="15" customHeight="1">
      <c r="A6" s="134"/>
      <c r="B6" s="24"/>
      <c r="C6" s="127"/>
      <c r="D6" s="127"/>
      <c r="E6" s="126"/>
      <c r="F6" s="126"/>
      <c r="G6" s="126"/>
      <c r="H6" s="126"/>
      <c r="I6" s="126"/>
      <c r="J6" s="126"/>
      <c r="K6" s="126"/>
      <c r="L6" s="25"/>
    </row>
    <row r="7" spans="2:12" s="9" customFormat="1" ht="15.75" customHeight="1">
      <c r="B7" s="176"/>
      <c r="C7" s="184"/>
      <c r="D7" s="137"/>
      <c r="E7" s="18"/>
      <c r="F7" s="19" t="s">
        <v>0</v>
      </c>
      <c r="G7" s="219" t="s">
        <v>480</v>
      </c>
      <c r="H7" s="220"/>
      <c r="I7" s="220"/>
      <c r="J7" s="126"/>
      <c r="K7" s="126"/>
      <c r="L7" s="25"/>
    </row>
    <row r="8" spans="1:13" s="2" customFormat="1" ht="8.25" customHeight="1" thickBot="1">
      <c r="A8" s="134"/>
      <c r="B8" s="27"/>
      <c r="C8" s="28"/>
      <c r="D8" s="28"/>
      <c r="E8" s="28"/>
      <c r="F8" s="28"/>
      <c r="G8" s="28"/>
      <c r="H8" s="28"/>
      <c r="I8" s="28"/>
      <c r="J8" s="28"/>
      <c r="K8" s="28"/>
      <c r="L8" s="29"/>
      <c r="M8" s="9"/>
    </row>
    <row r="9" spans="3:13" s="9" customFormat="1" ht="15.75" customHeight="1">
      <c r="C9" s="33"/>
      <c r="D9" s="33"/>
      <c r="E9" s="33"/>
      <c r="F9" s="33"/>
      <c r="G9" s="33"/>
      <c r="H9" s="33"/>
      <c r="I9" s="33"/>
      <c r="J9" s="33"/>
      <c r="K9" s="33"/>
      <c r="M9" s="137"/>
    </row>
    <row r="10" ht="12" customHeight="1">
      <c r="B10" s="6"/>
    </row>
    <row r="11" spans="2:10" ht="15.75">
      <c r="B11" s="47" t="s">
        <v>174</v>
      </c>
      <c r="C11" s="48"/>
      <c r="D11" s="48"/>
      <c r="E11" s="47"/>
      <c r="F11" s="48"/>
      <c r="G11" s="48"/>
      <c r="H11" s="263"/>
      <c r="I11" s="264"/>
      <c r="J11" s="264"/>
    </row>
    <row r="12" spans="2:3" ht="15">
      <c r="B12" s="57" t="s">
        <v>176</v>
      </c>
      <c r="C12" t="s">
        <v>178</v>
      </c>
    </row>
    <row r="13" spans="3:11" ht="16.5">
      <c r="C13" s="72" t="s">
        <v>166</v>
      </c>
      <c r="D13" s="198" t="s">
        <v>428</v>
      </c>
      <c r="E13" s="72" t="s">
        <v>177</v>
      </c>
      <c r="F13" s="198" t="s">
        <v>428</v>
      </c>
      <c r="G13" s="72" t="s">
        <v>167</v>
      </c>
      <c r="H13" s="198"/>
      <c r="K13" s="50"/>
    </row>
    <row r="14" ht="15">
      <c r="B14" s="59"/>
    </row>
    <row r="15" spans="2:9" ht="60.75" customHeight="1">
      <c r="B15" s="45" t="s">
        <v>216</v>
      </c>
      <c r="C15" s="265" t="s">
        <v>429</v>
      </c>
      <c r="D15" s="265"/>
      <c r="E15" s="265"/>
      <c r="F15" s="265"/>
      <c r="G15" s="265"/>
      <c r="H15" s="265"/>
      <c r="I15" s="265"/>
    </row>
    <row r="16" ht="15">
      <c r="B16" s="46"/>
    </row>
    <row r="17" spans="2:12" ht="15">
      <c r="B17" s="55"/>
      <c r="C17" s="266" t="s">
        <v>166</v>
      </c>
      <c r="D17" s="266"/>
      <c r="E17" s="266"/>
      <c r="F17" s="266"/>
      <c r="G17" s="267"/>
      <c r="H17" s="268" t="s">
        <v>167</v>
      </c>
      <c r="I17" s="266"/>
      <c r="J17" s="266"/>
      <c r="K17" s="266"/>
      <c r="L17" s="266"/>
    </row>
    <row r="18" spans="2:15" ht="45">
      <c r="B18" s="115" t="s">
        <v>237</v>
      </c>
      <c r="C18" s="70" t="s">
        <v>158</v>
      </c>
      <c r="D18" s="70" t="s">
        <v>192</v>
      </c>
      <c r="E18" s="70" t="s">
        <v>193</v>
      </c>
      <c r="F18" s="70" t="s">
        <v>160</v>
      </c>
      <c r="G18" s="98" t="s">
        <v>165</v>
      </c>
      <c r="H18" s="71" t="s">
        <v>158</v>
      </c>
      <c r="I18" s="70" t="s">
        <v>192</v>
      </c>
      <c r="J18" s="70" t="s">
        <v>193</v>
      </c>
      <c r="K18" s="70" t="s">
        <v>160</v>
      </c>
      <c r="L18" s="98" t="s">
        <v>165</v>
      </c>
      <c r="O18" s="50"/>
    </row>
    <row r="19" spans="2:12" ht="16.5">
      <c r="B19" s="56" t="s">
        <v>161</v>
      </c>
      <c r="C19" s="198" t="s">
        <v>428</v>
      </c>
      <c r="D19" s="198"/>
      <c r="E19" s="198" t="s">
        <v>428</v>
      </c>
      <c r="F19" s="198"/>
      <c r="G19" s="199" t="s">
        <v>428</v>
      </c>
      <c r="H19" s="200" t="s">
        <v>428</v>
      </c>
      <c r="I19" s="198"/>
      <c r="J19" s="198"/>
      <c r="K19" s="198"/>
      <c r="L19" s="198"/>
    </row>
    <row r="20" spans="2:12" ht="45">
      <c r="B20" s="56" t="s">
        <v>172</v>
      </c>
      <c r="C20" s="198"/>
      <c r="D20" s="198"/>
      <c r="E20" s="198"/>
      <c r="F20" s="198"/>
      <c r="G20" s="199"/>
      <c r="H20" s="200"/>
      <c r="I20" s="198"/>
      <c r="J20" s="198"/>
      <c r="K20" s="198"/>
      <c r="L20" s="198"/>
    </row>
    <row r="21" spans="2:12" ht="30">
      <c r="B21" s="56" t="s">
        <v>162</v>
      </c>
      <c r="C21" s="198"/>
      <c r="D21" s="198"/>
      <c r="E21" s="198"/>
      <c r="F21" s="198" t="s">
        <v>428</v>
      </c>
      <c r="G21" s="199"/>
      <c r="H21" s="200"/>
      <c r="I21" s="198"/>
      <c r="J21" s="198"/>
      <c r="K21" s="198"/>
      <c r="L21" s="198"/>
    </row>
    <row r="22" spans="2:10" ht="21" customHeight="1">
      <c r="B22" s="60"/>
      <c r="C22" s="52"/>
      <c r="D22" s="52"/>
      <c r="E22" s="52"/>
      <c r="F22" s="52"/>
      <c r="G22" s="52"/>
      <c r="H22" s="52"/>
      <c r="I22" s="52"/>
      <c r="J22" s="52"/>
    </row>
    <row r="23" spans="2:10" ht="15">
      <c r="B23" s="69" t="s">
        <v>217</v>
      </c>
      <c r="C23" s="260" t="s">
        <v>179</v>
      </c>
      <c r="D23" s="260"/>
      <c r="E23" s="260"/>
      <c r="F23" s="260"/>
      <c r="G23" s="260"/>
      <c r="H23" s="260"/>
      <c r="I23" s="260"/>
      <c r="J23" s="52"/>
    </row>
    <row r="24" spans="2:10" ht="38.25" customHeight="1">
      <c r="B24" s="60"/>
      <c r="C24" s="261" t="s">
        <v>464</v>
      </c>
      <c r="D24" s="262"/>
      <c r="E24" s="262"/>
      <c r="F24" s="262"/>
      <c r="G24" s="262"/>
      <c r="H24" s="262"/>
      <c r="I24" s="262"/>
      <c r="J24" s="52"/>
    </row>
    <row r="25" spans="2:10" ht="9.75" customHeight="1">
      <c r="B25" s="60"/>
      <c r="C25" s="106"/>
      <c r="D25" s="106"/>
      <c r="E25" s="106"/>
      <c r="F25" s="106"/>
      <c r="G25" s="106"/>
      <c r="H25" s="106"/>
      <c r="I25" s="106"/>
      <c r="J25" s="52"/>
    </row>
    <row r="26" spans="2:10" ht="32.25" customHeight="1">
      <c r="B26" s="60"/>
      <c r="C26" s="260" t="s">
        <v>180</v>
      </c>
      <c r="D26" s="260"/>
      <c r="E26" s="260"/>
      <c r="F26" s="260"/>
      <c r="G26" s="260"/>
      <c r="H26" s="260"/>
      <c r="I26" s="260"/>
      <c r="J26" s="52"/>
    </row>
    <row r="27" spans="2:10" ht="47.25" customHeight="1">
      <c r="B27" s="60"/>
      <c r="C27" s="261" t="s">
        <v>475</v>
      </c>
      <c r="D27" s="262"/>
      <c r="E27" s="262"/>
      <c r="F27" s="262"/>
      <c r="G27" s="262"/>
      <c r="H27" s="262"/>
      <c r="I27" s="262"/>
      <c r="J27" s="52"/>
    </row>
    <row r="28" spans="2:10" ht="9.75" customHeight="1">
      <c r="B28" s="60"/>
      <c r="C28" s="106"/>
      <c r="D28" s="106"/>
      <c r="E28" s="106"/>
      <c r="F28" s="106"/>
      <c r="G28" s="106"/>
      <c r="H28" s="106"/>
      <c r="I28" s="106"/>
      <c r="J28" s="52"/>
    </row>
    <row r="29" spans="3:9" ht="31.5" customHeight="1">
      <c r="C29" s="260" t="s">
        <v>181</v>
      </c>
      <c r="D29" s="260"/>
      <c r="E29" s="260"/>
      <c r="F29" s="260"/>
      <c r="G29" s="260"/>
      <c r="H29" s="260"/>
      <c r="I29" s="260"/>
    </row>
    <row r="30" spans="3:13" ht="123.75" customHeight="1">
      <c r="C30" s="262" t="s">
        <v>432</v>
      </c>
      <c r="D30" s="262"/>
      <c r="E30" s="262"/>
      <c r="F30" s="262"/>
      <c r="G30" s="262"/>
      <c r="H30" s="262"/>
      <c r="I30" s="262"/>
      <c r="K30" s="54"/>
      <c r="L30" s="43"/>
      <c r="M30" s="43"/>
    </row>
    <row r="31" spans="3:13" ht="21" customHeight="1">
      <c r="C31" s="53"/>
      <c r="D31" s="53"/>
      <c r="E31" s="53"/>
      <c r="F31" s="53"/>
      <c r="G31" s="53"/>
      <c r="H31" s="53"/>
      <c r="I31" s="53"/>
      <c r="K31" s="54"/>
      <c r="L31" s="43"/>
      <c r="M31" s="43"/>
    </row>
    <row r="32" spans="2:11" ht="26.25" customHeight="1">
      <c r="B32" s="45" t="s">
        <v>218</v>
      </c>
      <c r="C32" s="269" t="s">
        <v>247</v>
      </c>
      <c r="D32" s="269"/>
      <c r="E32" s="269"/>
      <c r="F32" s="269"/>
      <c r="G32" s="269"/>
      <c r="H32" s="269"/>
      <c r="I32" s="269"/>
      <c r="J32" s="269"/>
      <c r="K32" s="269"/>
    </row>
    <row r="33" spans="2:10" ht="15">
      <c r="B33" s="57"/>
      <c r="C33" s="244" t="s">
        <v>208</v>
      </c>
      <c r="D33" s="245"/>
      <c r="E33" s="245"/>
      <c r="F33" s="245"/>
      <c r="G33" s="245"/>
      <c r="H33" s="295" t="s">
        <v>231</v>
      </c>
      <c r="I33" s="250" t="s">
        <v>225</v>
      </c>
      <c r="J33" s="251"/>
    </row>
    <row r="34" spans="2:10" ht="15">
      <c r="B34" s="57"/>
      <c r="C34" s="247"/>
      <c r="D34" s="248"/>
      <c r="E34" s="248"/>
      <c r="F34" s="248"/>
      <c r="G34" s="248"/>
      <c r="H34" s="296"/>
      <c r="I34" s="252"/>
      <c r="J34" s="253"/>
    </row>
    <row r="35" spans="2:10" ht="15">
      <c r="B35" s="57"/>
      <c r="C35" s="257" t="s">
        <v>438</v>
      </c>
      <c r="D35" s="258"/>
      <c r="E35" s="258"/>
      <c r="F35" s="258"/>
      <c r="G35" s="259"/>
      <c r="H35" s="114"/>
      <c r="I35" s="217">
        <v>0.6</v>
      </c>
      <c r="J35" s="218"/>
    </row>
    <row r="36" spans="2:10" ht="15">
      <c r="B36" s="57"/>
      <c r="C36" s="257"/>
      <c r="D36" s="258"/>
      <c r="E36" s="258"/>
      <c r="F36" s="258"/>
      <c r="G36" s="259"/>
      <c r="H36" s="114"/>
      <c r="I36" s="217"/>
      <c r="J36" s="218"/>
    </row>
    <row r="37" spans="2:10" ht="15">
      <c r="B37" s="57"/>
      <c r="C37" s="257"/>
      <c r="D37" s="258"/>
      <c r="E37" s="258"/>
      <c r="F37" s="258"/>
      <c r="G37" s="259"/>
      <c r="H37" s="114"/>
      <c r="I37" s="217"/>
      <c r="J37" s="218"/>
    </row>
    <row r="38" spans="2:10" ht="15">
      <c r="B38" s="57"/>
      <c r="C38" s="257"/>
      <c r="D38" s="258"/>
      <c r="E38" s="258"/>
      <c r="F38" s="258"/>
      <c r="G38" s="259"/>
      <c r="H38" s="114"/>
      <c r="I38" s="217"/>
      <c r="J38" s="218"/>
    </row>
    <row r="39" ht="15">
      <c r="B39" s="61"/>
    </row>
    <row r="40" spans="2:9" ht="15">
      <c r="B40" s="45"/>
      <c r="C40" s="105" t="s">
        <v>396</v>
      </c>
      <c r="D40" s="105"/>
      <c r="E40" s="105"/>
      <c r="F40" s="105"/>
      <c r="G40" s="108"/>
      <c r="H40" s="108"/>
      <c r="I40" s="108"/>
    </row>
    <row r="41" spans="2:10" ht="15" customHeight="1">
      <c r="B41" s="57"/>
      <c r="C41" s="244" t="s">
        <v>208</v>
      </c>
      <c r="D41" s="245"/>
      <c r="E41" s="245"/>
      <c r="F41" s="245"/>
      <c r="G41" s="246"/>
      <c r="H41" s="283" t="s">
        <v>164</v>
      </c>
      <c r="I41" s="250" t="s">
        <v>225</v>
      </c>
      <c r="J41" s="251"/>
    </row>
    <row r="42" spans="2:10" ht="15" customHeight="1">
      <c r="B42" s="57"/>
      <c r="C42" s="247"/>
      <c r="D42" s="248"/>
      <c r="E42" s="248"/>
      <c r="F42" s="248"/>
      <c r="G42" s="249"/>
      <c r="H42" s="284"/>
      <c r="I42" s="252"/>
      <c r="J42" s="253"/>
    </row>
    <row r="43" spans="2:10" ht="15">
      <c r="B43" s="57"/>
      <c r="C43" s="257" t="s">
        <v>433</v>
      </c>
      <c r="D43" s="258"/>
      <c r="E43" s="258"/>
      <c r="F43" s="258"/>
      <c r="G43" s="259"/>
      <c r="H43" s="113"/>
      <c r="I43" s="217">
        <v>0.6</v>
      </c>
      <c r="J43" s="218"/>
    </row>
    <row r="44" spans="2:10" ht="15">
      <c r="B44" s="57"/>
      <c r="C44" s="257" t="s">
        <v>465</v>
      </c>
      <c r="D44" s="258"/>
      <c r="E44" s="258"/>
      <c r="F44" s="258"/>
      <c r="G44" s="259"/>
      <c r="H44" s="113"/>
      <c r="I44" s="217">
        <v>0.1</v>
      </c>
      <c r="J44" s="218"/>
    </row>
    <row r="45" spans="2:10" ht="29.25" customHeight="1">
      <c r="B45" s="57"/>
      <c r="C45" s="297" t="s">
        <v>476</v>
      </c>
      <c r="D45" s="298"/>
      <c r="E45" s="298"/>
      <c r="F45" s="298"/>
      <c r="G45" s="299"/>
      <c r="H45" s="113"/>
      <c r="I45" s="217">
        <v>0.03</v>
      </c>
      <c r="J45" s="218"/>
    </row>
    <row r="46" spans="2:10" ht="15">
      <c r="B46" s="57"/>
      <c r="C46" s="257"/>
      <c r="D46" s="258"/>
      <c r="E46" s="258"/>
      <c r="F46" s="258"/>
      <c r="G46" s="259"/>
      <c r="H46" s="114"/>
      <c r="I46" s="217"/>
      <c r="J46" s="218"/>
    </row>
    <row r="47" ht="15">
      <c r="B47" s="57"/>
    </row>
    <row r="48" spans="2:9" ht="15">
      <c r="B48" s="45"/>
      <c r="C48" s="105" t="s">
        <v>252</v>
      </c>
      <c r="D48" s="105"/>
      <c r="E48" s="105"/>
      <c r="F48" s="105"/>
      <c r="G48" s="129"/>
      <c r="H48" s="129"/>
      <c r="I48" s="129"/>
    </row>
    <row r="49" spans="2:9" ht="15" customHeight="1">
      <c r="B49" s="57"/>
      <c r="C49" s="244" t="s">
        <v>208</v>
      </c>
      <c r="D49" s="245"/>
      <c r="E49" s="245"/>
      <c r="F49" s="245"/>
      <c r="G49" s="246"/>
      <c r="H49" s="250" t="s">
        <v>225</v>
      </c>
      <c r="I49" s="251"/>
    </row>
    <row r="50" spans="2:9" ht="15" customHeight="1">
      <c r="B50" s="57"/>
      <c r="C50" s="247"/>
      <c r="D50" s="248"/>
      <c r="E50" s="248"/>
      <c r="F50" s="248"/>
      <c r="G50" s="249"/>
      <c r="H50" s="252"/>
      <c r="I50" s="253"/>
    </row>
    <row r="51" spans="2:9" ht="78" customHeight="1">
      <c r="B51" s="57"/>
      <c r="C51" s="254" t="s">
        <v>434</v>
      </c>
      <c r="D51" s="255"/>
      <c r="E51" s="255"/>
      <c r="F51" s="255"/>
      <c r="G51" s="256"/>
      <c r="H51" s="217"/>
      <c r="I51" s="218"/>
    </row>
    <row r="52" spans="2:9" ht="15">
      <c r="B52" s="57"/>
      <c r="C52" s="257"/>
      <c r="D52" s="258"/>
      <c r="E52" s="258"/>
      <c r="F52" s="258"/>
      <c r="G52" s="259"/>
      <c r="H52" s="217"/>
      <c r="I52" s="218"/>
    </row>
    <row r="53" spans="2:9" ht="15">
      <c r="B53" s="57"/>
      <c r="C53" s="257"/>
      <c r="D53" s="258"/>
      <c r="E53" s="258"/>
      <c r="F53" s="258"/>
      <c r="G53" s="259"/>
      <c r="H53" s="217"/>
      <c r="I53" s="218"/>
    </row>
    <row r="54" spans="2:9" ht="15">
      <c r="B54" s="57"/>
      <c r="C54" s="257"/>
      <c r="D54" s="258"/>
      <c r="E54" s="258"/>
      <c r="F54" s="258"/>
      <c r="G54" s="259"/>
      <c r="H54" s="217"/>
      <c r="I54" s="218"/>
    </row>
    <row r="55" ht="15">
      <c r="B55" s="57"/>
    </row>
    <row r="56" spans="2:11" ht="30.75" customHeight="1">
      <c r="B56" s="45"/>
      <c r="C56" s="269" t="s">
        <v>248</v>
      </c>
      <c r="D56" s="269"/>
      <c r="E56" s="269"/>
      <c r="F56" s="269"/>
      <c r="G56" s="269"/>
      <c r="H56" s="269"/>
      <c r="I56" s="269"/>
      <c r="J56" s="269"/>
      <c r="K56" s="269"/>
    </row>
    <row r="57" spans="2:10" ht="68.25" customHeight="1">
      <c r="B57" s="57"/>
      <c r="C57" s="316"/>
      <c r="D57" s="317"/>
      <c r="E57" s="317"/>
      <c r="F57" s="317"/>
      <c r="G57" s="317"/>
      <c r="H57" s="317"/>
      <c r="I57" s="317"/>
      <c r="J57" s="318"/>
    </row>
    <row r="58" ht="21" customHeight="1">
      <c r="B58" s="61"/>
    </row>
    <row r="59" spans="2:11" ht="34.5" customHeight="1">
      <c r="B59" s="45" t="s">
        <v>219</v>
      </c>
      <c r="C59" s="319" t="s">
        <v>249</v>
      </c>
      <c r="D59" s="320"/>
      <c r="E59" s="320"/>
      <c r="F59" s="320"/>
      <c r="G59" s="320"/>
      <c r="H59" s="320"/>
      <c r="I59" s="320"/>
      <c r="J59" s="320"/>
      <c r="K59" s="320"/>
    </row>
    <row r="60" spans="2:10" ht="30">
      <c r="B60" s="116" t="s">
        <v>163</v>
      </c>
      <c r="C60" s="224" t="s">
        <v>182</v>
      </c>
      <c r="D60" s="225"/>
      <c r="E60" s="225"/>
      <c r="F60" s="225"/>
      <c r="G60" s="225"/>
      <c r="H60" s="225"/>
      <c r="I60" s="226"/>
      <c r="J60" s="116" t="s">
        <v>164</v>
      </c>
    </row>
    <row r="61" spans="2:10" ht="15">
      <c r="B61" s="305" t="s">
        <v>158</v>
      </c>
      <c r="C61" s="233"/>
      <c r="D61" s="234"/>
      <c r="E61" s="234"/>
      <c r="F61" s="234"/>
      <c r="G61" s="234"/>
      <c r="H61" s="234"/>
      <c r="I61" s="235"/>
      <c r="J61" s="73"/>
    </row>
    <row r="62" spans="2:10" ht="15">
      <c r="B62" s="305"/>
      <c r="C62" s="233"/>
      <c r="D62" s="234"/>
      <c r="E62" s="234"/>
      <c r="F62" s="234"/>
      <c r="G62" s="234"/>
      <c r="H62" s="234"/>
      <c r="I62" s="235"/>
      <c r="J62" s="73"/>
    </row>
    <row r="63" spans="2:10" ht="15.75" thickBot="1">
      <c r="B63" s="306"/>
      <c r="C63" s="236"/>
      <c r="D63" s="237"/>
      <c r="E63" s="237"/>
      <c r="F63" s="237"/>
      <c r="G63" s="237"/>
      <c r="H63" s="237"/>
      <c r="I63" s="238"/>
      <c r="J63" s="74"/>
    </row>
    <row r="64" spans="2:10" ht="15.75" thickTop="1">
      <c r="B64" s="228" t="s">
        <v>159</v>
      </c>
      <c r="C64" s="239"/>
      <c r="D64" s="240"/>
      <c r="E64" s="240"/>
      <c r="F64" s="240"/>
      <c r="G64" s="240"/>
      <c r="H64" s="240"/>
      <c r="I64" s="241"/>
      <c r="J64" s="75"/>
    </row>
    <row r="65" spans="2:10" ht="15">
      <c r="B65" s="305"/>
      <c r="C65" s="233"/>
      <c r="D65" s="234"/>
      <c r="E65" s="234"/>
      <c r="F65" s="234"/>
      <c r="G65" s="234"/>
      <c r="H65" s="234"/>
      <c r="I65" s="235"/>
      <c r="J65" s="73"/>
    </row>
    <row r="66" spans="2:10" ht="15.75" thickBot="1">
      <c r="B66" s="306"/>
      <c r="C66" s="236"/>
      <c r="D66" s="237"/>
      <c r="E66" s="237"/>
      <c r="F66" s="237"/>
      <c r="G66" s="237"/>
      <c r="H66" s="237"/>
      <c r="I66" s="238"/>
      <c r="J66" s="74"/>
    </row>
    <row r="67" spans="2:10" ht="15.75" thickTop="1">
      <c r="B67" s="228" t="s">
        <v>160</v>
      </c>
      <c r="C67" s="239" t="s">
        <v>466</v>
      </c>
      <c r="D67" s="240"/>
      <c r="E67" s="240"/>
      <c r="F67" s="240"/>
      <c r="G67" s="240"/>
      <c r="H67" s="240"/>
      <c r="I67" s="241"/>
      <c r="J67" s="75">
        <v>2014</v>
      </c>
    </row>
    <row r="68" spans="2:10" ht="15.75" thickBot="1">
      <c r="B68" s="307"/>
      <c r="C68" s="236"/>
      <c r="D68" s="237"/>
      <c r="E68" s="237"/>
      <c r="F68" s="237"/>
      <c r="G68" s="237"/>
      <c r="H68" s="237"/>
      <c r="I68" s="238"/>
      <c r="J68" s="74"/>
    </row>
    <row r="69" spans="2:10" ht="15.75" thickTop="1">
      <c r="B69" s="228" t="s">
        <v>165</v>
      </c>
      <c r="C69" s="239" t="s">
        <v>467</v>
      </c>
      <c r="D69" s="240"/>
      <c r="E69" s="240"/>
      <c r="F69" s="240"/>
      <c r="G69" s="240"/>
      <c r="H69" s="240"/>
      <c r="I69" s="241"/>
      <c r="J69" s="75">
        <v>2015</v>
      </c>
    </row>
    <row r="70" spans="2:10" ht="15.75" thickBot="1">
      <c r="B70" s="307"/>
      <c r="C70" s="236"/>
      <c r="D70" s="237"/>
      <c r="E70" s="237"/>
      <c r="F70" s="237"/>
      <c r="G70" s="237"/>
      <c r="H70" s="237"/>
      <c r="I70" s="238"/>
      <c r="J70" s="74"/>
    </row>
    <row r="71" spans="2:10" ht="7.5" customHeight="1" thickTop="1">
      <c r="B71" s="64"/>
      <c r="C71" s="63"/>
      <c r="J71" s="63"/>
    </row>
    <row r="72" ht="15.75">
      <c r="B72" s="47" t="s">
        <v>183</v>
      </c>
    </row>
    <row r="73" spans="2:11" ht="15.75" customHeight="1">
      <c r="B73" s="44" t="s">
        <v>184</v>
      </c>
      <c r="C73" s="270" t="s">
        <v>229</v>
      </c>
      <c r="D73" s="270"/>
      <c r="E73" s="270"/>
      <c r="F73" s="270"/>
      <c r="G73" s="270"/>
      <c r="H73" s="270"/>
      <c r="I73" s="270"/>
      <c r="J73" s="270"/>
      <c r="K73" s="270"/>
    </row>
    <row r="74" spans="3:8" ht="15" customHeight="1">
      <c r="C74" s="117"/>
      <c r="D74" s="118" t="s">
        <v>3</v>
      </c>
      <c r="E74" s="118" t="s">
        <v>64</v>
      </c>
      <c r="F74" s="118" t="s">
        <v>5</v>
      </c>
      <c r="G74" s="274" t="s">
        <v>209</v>
      </c>
      <c r="H74" s="293"/>
    </row>
    <row r="75" spans="3:8" ht="16.5">
      <c r="C75" s="56" t="s">
        <v>166</v>
      </c>
      <c r="D75" s="198"/>
      <c r="E75" s="198"/>
      <c r="F75" s="198" t="s">
        <v>428</v>
      </c>
      <c r="G75" s="310"/>
      <c r="H75" s="311"/>
    </row>
    <row r="76" spans="3:8" ht="16.5">
      <c r="C76" s="56" t="s">
        <v>167</v>
      </c>
      <c r="D76" s="198"/>
      <c r="E76" s="198"/>
      <c r="F76" s="198" t="s">
        <v>428</v>
      </c>
      <c r="G76" s="310"/>
      <c r="H76" s="311"/>
    </row>
    <row r="77" spans="2:6" ht="15">
      <c r="B77" s="60"/>
      <c r="C77" s="60"/>
      <c r="D77" s="60"/>
      <c r="E77" s="60"/>
      <c r="F77" s="60"/>
    </row>
    <row r="78" spans="2:11" ht="29.25" customHeight="1">
      <c r="B78" s="43" t="s">
        <v>185</v>
      </c>
      <c r="C78" s="270" t="s">
        <v>253</v>
      </c>
      <c r="D78" s="270"/>
      <c r="E78" s="270"/>
      <c r="F78" s="270"/>
      <c r="G78" s="270"/>
      <c r="H78" s="270"/>
      <c r="I78" s="270"/>
      <c r="J78" s="270"/>
      <c r="K78" s="270"/>
    </row>
    <row r="79" spans="2:8" ht="15" customHeight="1">
      <c r="B79" s="124"/>
      <c r="C79" s="117"/>
      <c r="D79" s="118" t="s">
        <v>3</v>
      </c>
      <c r="E79" s="118" t="s">
        <v>64</v>
      </c>
      <c r="F79" s="118" t="s">
        <v>5</v>
      </c>
      <c r="G79" s="274" t="s">
        <v>209</v>
      </c>
      <c r="H79" s="293"/>
    </row>
    <row r="80" spans="2:8" ht="16.5">
      <c r="B80" s="60"/>
      <c r="C80" s="56" t="s">
        <v>166</v>
      </c>
      <c r="D80" s="198"/>
      <c r="E80" s="198"/>
      <c r="F80" s="198"/>
      <c r="G80" s="278" t="s">
        <v>468</v>
      </c>
      <c r="H80" s="311"/>
    </row>
    <row r="81" spans="2:8" ht="16.5">
      <c r="B81" s="60"/>
      <c r="C81" s="56" t="s">
        <v>167</v>
      </c>
      <c r="D81" s="198"/>
      <c r="E81" s="198"/>
      <c r="F81" s="198"/>
      <c r="G81" s="278" t="s">
        <v>468</v>
      </c>
      <c r="H81" s="311"/>
    </row>
    <row r="82" spans="2:5" ht="15">
      <c r="B82" s="60"/>
      <c r="C82" s="60"/>
      <c r="D82" s="60"/>
      <c r="E82" s="60"/>
    </row>
    <row r="83" spans="2:12" ht="51" customHeight="1">
      <c r="B83" s="101" t="s">
        <v>186</v>
      </c>
      <c r="C83" s="270" t="s">
        <v>397</v>
      </c>
      <c r="D83" s="270"/>
      <c r="E83" s="270"/>
      <c r="F83" s="270"/>
      <c r="G83" s="270"/>
      <c r="H83" s="270"/>
      <c r="I83" s="270"/>
      <c r="J83" s="270"/>
      <c r="K83" s="270"/>
      <c r="L83" s="120"/>
    </row>
    <row r="84" spans="2:7" ht="31.5" customHeight="1">
      <c r="B84"/>
      <c r="C84" s="103" t="s">
        <v>232</v>
      </c>
      <c r="D84" s="103" t="s">
        <v>233</v>
      </c>
      <c r="E84" s="103" t="s">
        <v>234</v>
      </c>
      <c r="F84" s="273" t="s">
        <v>209</v>
      </c>
      <c r="G84" s="273"/>
    </row>
    <row r="85" spans="2:7" ht="15" customHeight="1">
      <c r="B85"/>
      <c r="C85" s="198"/>
      <c r="D85" s="198"/>
      <c r="E85" s="198"/>
      <c r="F85" s="312" t="s">
        <v>469</v>
      </c>
      <c r="G85" s="313"/>
    </row>
    <row r="86" spans="2:5" ht="15">
      <c r="B86" s="60"/>
      <c r="C86" s="60"/>
      <c r="D86" s="60"/>
      <c r="E86" s="60"/>
    </row>
    <row r="87" spans="2:11" ht="32.25" customHeight="1">
      <c r="B87" s="101" t="s">
        <v>230</v>
      </c>
      <c r="C87" s="269" t="s">
        <v>187</v>
      </c>
      <c r="D87" s="269"/>
      <c r="E87" s="269"/>
      <c r="F87" s="269"/>
      <c r="G87" s="269"/>
      <c r="H87" s="269"/>
      <c r="I87" s="269"/>
      <c r="J87" s="269"/>
      <c r="K87" s="269"/>
    </row>
    <row r="88" spans="2:10" ht="33" customHeight="1">
      <c r="B88" s="116" t="s">
        <v>163</v>
      </c>
      <c r="C88" s="224" t="s">
        <v>182</v>
      </c>
      <c r="D88" s="225"/>
      <c r="E88" s="225"/>
      <c r="F88" s="225"/>
      <c r="G88" s="225"/>
      <c r="H88" s="225"/>
      <c r="I88" s="226"/>
      <c r="J88" s="116" t="s">
        <v>164</v>
      </c>
    </row>
    <row r="89" spans="2:10" ht="15">
      <c r="B89" s="227" t="s">
        <v>158</v>
      </c>
      <c r="C89" s="233" t="s">
        <v>481</v>
      </c>
      <c r="D89" s="234"/>
      <c r="E89" s="234"/>
      <c r="F89" s="234"/>
      <c r="G89" s="234"/>
      <c r="H89" s="234"/>
      <c r="I89" s="235"/>
      <c r="J89" s="73" t="s">
        <v>482</v>
      </c>
    </row>
    <row r="90" spans="2:10" ht="15.75" thickBot="1">
      <c r="B90" s="223"/>
      <c r="C90" s="236"/>
      <c r="D90" s="237"/>
      <c r="E90" s="237"/>
      <c r="F90" s="237"/>
      <c r="G90" s="237"/>
      <c r="H90" s="237"/>
      <c r="I90" s="238"/>
      <c r="J90" s="74"/>
    </row>
    <row r="91" spans="2:10" ht="15.75" thickTop="1">
      <c r="B91" s="222" t="s">
        <v>159</v>
      </c>
      <c r="C91" s="239"/>
      <c r="D91" s="240"/>
      <c r="E91" s="240"/>
      <c r="F91" s="240"/>
      <c r="G91" s="240"/>
      <c r="H91" s="240"/>
      <c r="I91" s="241"/>
      <c r="J91" s="75"/>
    </row>
    <row r="92" spans="2:10" ht="15.75" thickBot="1">
      <c r="B92" s="228"/>
      <c r="C92" s="236"/>
      <c r="D92" s="237"/>
      <c r="E92" s="237"/>
      <c r="F92" s="237"/>
      <c r="G92" s="237"/>
      <c r="H92" s="237"/>
      <c r="I92" s="238"/>
      <c r="J92" s="74"/>
    </row>
    <row r="93" spans="2:10" ht="15.75" thickTop="1">
      <c r="B93" s="229" t="s">
        <v>160</v>
      </c>
      <c r="C93" s="239"/>
      <c r="D93" s="240"/>
      <c r="E93" s="240"/>
      <c r="F93" s="240"/>
      <c r="G93" s="240"/>
      <c r="H93" s="240"/>
      <c r="I93" s="241"/>
      <c r="J93" s="82"/>
    </row>
    <row r="94" spans="2:10" ht="15.75" thickBot="1">
      <c r="B94" s="223"/>
      <c r="C94" s="236"/>
      <c r="D94" s="237"/>
      <c r="E94" s="237"/>
      <c r="F94" s="237"/>
      <c r="G94" s="237"/>
      <c r="H94" s="237"/>
      <c r="I94" s="238"/>
      <c r="J94" s="74"/>
    </row>
    <row r="95" spans="2:10" ht="15.75" thickTop="1">
      <c r="B95" s="222" t="s">
        <v>165</v>
      </c>
      <c r="C95" s="239"/>
      <c r="D95" s="240"/>
      <c r="E95" s="240"/>
      <c r="F95" s="240"/>
      <c r="G95" s="240"/>
      <c r="H95" s="240"/>
      <c r="I95" s="241"/>
      <c r="J95" s="75"/>
    </row>
    <row r="96" spans="2:10" ht="15.75" thickBot="1">
      <c r="B96" s="223"/>
      <c r="C96" s="236"/>
      <c r="D96" s="237"/>
      <c r="E96" s="237"/>
      <c r="F96" s="237"/>
      <c r="G96" s="237"/>
      <c r="H96" s="237"/>
      <c r="I96" s="238"/>
      <c r="J96" s="74"/>
    </row>
    <row r="97" spans="3:9" ht="15" customHeight="1" thickTop="1">
      <c r="C97" s="63"/>
      <c r="D97" s="51"/>
      <c r="E97" s="51"/>
      <c r="F97" s="104"/>
      <c r="G97" s="104"/>
      <c r="H97" s="104"/>
      <c r="I97" s="104"/>
    </row>
    <row r="98" ht="15.75">
      <c r="B98" s="66" t="s">
        <v>188</v>
      </c>
    </row>
    <row r="99" spans="2:10" ht="48" customHeight="1">
      <c r="B99" s="49" t="s">
        <v>189</v>
      </c>
      <c r="C99" s="270" t="s">
        <v>223</v>
      </c>
      <c r="D99" s="270"/>
      <c r="E99" s="270"/>
      <c r="F99" s="270"/>
      <c r="G99" s="270"/>
      <c r="H99" s="270"/>
      <c r="I99" s="270"/>
      <c r="J99" s="270"/>
    </row>
    <row r="100" spans="2:9" ht="11.25" customHeight="1">
      <c r="B100" s="49"/>
      <c r="C100" s="104"/>
      <c r="D100" s="104"/>
      <c r="E100" s="104"/>
      <c r="F100" s="104"/>
      <c r="G100" s="104"/>
      <c r="H100" s="104"/>
      <c r="I100" s="104"/>
    </row>
    <row r="101" spans="2:10" ht="29.25" customHeight="1">
      <c r="B101" s="274" t="s">
        <v>168</v>
      </c>
      <c r="C101" s="292"/>
      <c r="D101" s="292"/>
      <c r="E101" s="292"/>
      <c r="F101" s="293"/>
      <c r="G101" s="290" t="s">
        <v>246</v>
      </c>
      <c r="H101" s="291"/>
      <c r="I101" s="288" t="s">
        <v>167</v>
      </c>
      <c r="J101" s="289"/>
    </row>
    <row r="102" spans="2:10" ht="15" customHeight="1">
      <c r="B102" s="294" t="s">
        <v>161</v>
      </c>
      <c r="C102" s="262" t="s">
        <v>169</v>
      </c>
      <c r="D102" s="262"/>
      <c r="E102" s="262"/>
      <c r="F102" s="262"/>
      <c r="G102" s="310"/>
      <c r="H102" s="311"/>
      <c r="I102" s="310"/>
      <c r="J102" s="311"/>
    </row>
    <row r="103" spans="2:10" ht="30" customHeight="1">
      <c r="B103" s="294"/>
      <c r="C103" s="262" t="s">
        <v>170</v>
      </c>
      <c r="D103" s="262"/>
      <c r="E103" s="262"/>
      <c r="F103" s="262"/>
      <c r="G103" s="310"/>
      <c r="H103" s="311"/>
      <c r="I103" s="310"/>
      <c r="J103" s="311"/>
    </row>
    <row r="104" spans="2:10" ht="30.75" customHeight="1">
      <c r="B104" s="294"/>
      <c r="C104" s="262" t="s">
        <v>171</v>
      </c>
      <c r="D104" s="262"/>
      <c r="E104" s="262"/>
      <c r="F104" s="262"/>
      <c r="G104" s="310"/>
      <c r="H104" s="311"/>
      <c r="I104" s="310"/>
      <c r="J104" s="311"/>
    </row>
    <row r="105" spans="2:10" ht="15">
      <c r="B105" s="262" t="s">
        <v>172</v>
      </c>
      <c r="C105" s="262"/>
      <c r="D105" s="262"/>
      <c r="E105" s="262"/>
      <c r="F105" s="262"/>
      <c r="G105" s="310"/>
      <c r="H105" s="311"/>
      <c r="I105" s="310"/>
      <c r="J105" s="311"/>
    </row>
    <row r="106" spans="2:10" ht="15">
      <c r="B106" s="262" t="s">
        <v>173</v>
      </c>
      <c r="C106" s="262"/>
      <c r="D106" s="262"/>
      <c r="E106" s="262"/>
      <c r="F106" s="262"/>
      <c r="G106" s="278" t="s">
        <v>470</v>
      </c>
      <c r="H106" s="311"/>
      <c r="I106" s="321"/>
      <c r="J106" s="322"/>
    </row>
    <row r="107" spans="2:10" ht="10.5" customHeight="1">
      <c r="B107" s="99"/>
      <c r="C107" s="99"/>
      <c r="D107" s="99"/>
      <c r="E107" s="99"/>
      <c r="F107" s="99"/>
      <c r="G107" s="110"/>
      <c r="H107" s="110"/>
      <c r="I107" s="111"/>
      <c r="J107" s="111"/>
    </row>
    <row r="108" spans="1:10" s="97" customFormat="1" ht="16.5" customHeight="1">
      <c r="A108" s="135"/>
      <c r="B108" s="112"/>
      <c r="C108" s="119" t="s">
        <v>244</v>
      </c>
      <c r="D108" s="119"/>
      <c r="E108" s="119"/>
      <c r="F108" s="119"/>
      <c r="G108" s="119"/>
      <c r="H108" s="119"/>
      <c r="I108" s="119"/>
      <c r="J108" s="119"/>
    </row>
    <row r="109" spans="3:10" ht="22.5" customHeight="1">
      <c r="C109" s="300" t="s">
        <v>470</v>
      </c>
      <c r="D109" s="301"/>
      <c r="E109" s="301"/>
      <c r="F109" s="301"/>
      <c r="G109" s="301"/>
      <c r="H109" s="301"/>
      <c r="I109" s="301"/>
      <c r="J109" s="302"/>
    </row>
    <row r="110" spans="2:10" ht="11.25" customHeight="1">
      <c r="B110" s="68"/>
      <c r="C110" s="68"/>
      <c r="D110" s="68"/>
      <c r="E110" s="68"/>
      <c r="F110" s="68"/>
      <c r="G110" s="68"/>
      <c r="H110" s="68"/>
      <c r="I110" s="67"/>
      <c r="J110" s="67"/>
    </row>
    <row r="111" spans="1:15" s="109" customFormat="1" ht="42.75" customHeight="1">
      <c r="A111" s="135"/>
      <c r="B111" s="112"/>
      <c r="C111" s="269" t="s">
        <v>393</v>
      </c>
      <c r="D111" s="269"/>
      <c r="E111" s="269"/>
      <c r="F111" s="269"/>
      <c r="G111" s="269"/>
      <c r="H111" s="269"/>
      <c r="I111" s="269"/>
      <c r="J111" s="269"/>
      <c r="K111" s="269"/>
      <c r="O111" s="133"/>
    </row>
    <row r="112" spans="3:10" ht="22.5" customHeight="1">
      <c r="C112" s="300" t="s">
        <v>477</v>
      </c>
      <c r="D112" s="301"/>
      <c r="E112" s="301"/>
      <c r="F112" s="301"/>
      <c r="G112" s="301"/>
      <c r="H112" s="301"/>
      <c r="I112" s="301"/>
      <c r="J112" s="302"/>
    </row>
    <row r="113" spans="3:10" ht="15" customHeight="1">
      <c r="C113" s="121"/>
      <c r="D113" s="121"/>
      <c r="E113" s="121"/>
      <c r="F113" s="121"/>
      <c r="G113" s="121"/>
      <c r="H113" s="121"/>
      <c r="I113" s="121"/>
      <c r="J113" s="121"/>
    </row>
    <row r="114" spans="2:9" ht="36" customHeight="1">
      <c r="B114" s="49" t="s">
        <v>190</v>
      </c>
      <c r="C114" s="270" t="s">
        <v>235</v>
      </c>
      <c r="D114" s="270"/>
      <c r="E114" s="270"/>
      <c r="F114" s="270"/>
      <c r="G114" s="270"/>
      <c r="H114" s="270"/>
      <c r="I114" s="270"/>
    </row>
    <row r="115" spans="2:6" ht="16.5">
      <c r="B115" s="61"/>
      <c r="C115" s="122" t="s">
        <v>27</v>
      </c>
      <c r="D115" s="198" t="s">
        <v>428</v>
      </c>
      <c r="E115" s="122" t="s">
        <v>28</v>
      </c>
      <c r="F115" s="198"/>
    </row>
    <row r="116" spans="2:3" ht="15">
      <c r="B116" s="61"/>
      <c r="C116" t="s">
        <v>191</v>
      </c>
    </row>
    <row r="117" spans="2:9" ht="15">
      <c r="B117" s="62"/>
      <c r="C117" s="285"/>
      <c r="D117" s="286"/>
      <c r="E117" s="286"/>
      <c r="F117" s="286"/>
      <c r="G117" s="286"/>
      <c r="H117" s="286"/>
      <c r="I117" s="287"/>
    </row>
    <row r="118" spans="2:9" ht="15">
      <c r="B118" s="62"/>
      <c r="C118" s="83"/>
      <c r="D118" s="83"/>
      <c r="E118" s="83"/>
      <c r="F118" s="83"/>
      <c r="G118" s="83"/>
      <c r="H118" s="83"/>
      <c r="I118" s="83"/>
    </row>
    <row r="119" spans="2:10" ht="35.25" customHeight="1">
      <c r="B119" s="96" t="s">
        <v>186</v>
      </c>
      <c r="C119" s="304" t="s">
        <v>224</v>
      </c>
      <c r="D119" s="304"/>
      <c r="E119" s="304"/>
      <c r="F119" s="304"/>
      <c r="G119" s="304"/>
      <c r="H119" s="304"/>
      <c r="I119" s="304"/>
      <c r="J119" s="304"/>
    </row>
    <row r="120" spans="2:10" ht="33" customHeight="1">
      <c r="B120" s="116" t="s">
        <v>163</v>
      </c>
      <c r="C120" s="224" t="s">
        <v>182</v>
      </c>
      <c r="D120" s="225"/>
      <c r="E120" s="225"/>
      <c r="F120" s="225"/>
      <c r="G120" s="225"/>
      <c r="H120" s="225"/>
      <c r="I120" s="226"/>
      <c r="J120" s="116" t="s">
        <v>164</v>
      </c>
    </row>
    <row r="121" spans="2:10" ht="15" customHeight="1">
      <c r="B121" s="227" t="s">
        <v>158</v>
      </c>
      <c r="C121" s="233" t="s">
        <v>471</v>
      </c>
      <c r="D121" s="234"/>
      <c r="E121" s="234"/>
      <c r="F121" s="234"/>
      <c r="G121" s="234"/>
      <c r="H121" s="234"/>
      <c r="I121" s="235"/>
      <c r="J121" s="73">
        <v>2014</v>
      </c>
    </row>
    <row r="122" spans="2:10" ht="15" customHeight="1" thickBot="1">
      <c r="B122" s="223"/>
      <c r="C122" s="236"/>
      <c r="D122" s="237"/>
      <c r="E122" s="237"/>
      <c r="F122" s="237"/>
      <c r="G122" s="237"/>
      <c r="H122" s="237"/>
      <c r="I122" s="238"/>
      <c r="J122" s="74"/>
    </row>
    <row r="123" spans="2:10" ht="15" customHeight="1" thickTop="1">
      <c r="B123" s="222" t="s">
        <v>159</v>
      </c>
      <c r="C123" s="239"/>
      <c r="D123" s="240"/>
      <c r="E123" s="240"/>
      <c r="F123" s="240"/>
      <c r="G123" s="240"/>
      <c r="H123" s="240"/>
      <c r="I123" s="241"/>
      <c r="J123" s="75"/>
    </row>
    <row r="124" spans="2:10" ht="15" customHeight="1" thickBot="1">
      <c r="B124" s="228"/>
      <c r="C124" s="236"/>
      <c r="D124" s="237"/>
      <c r="E124" s="237"/>
      <c r="F124" s="237"/>
      <c r="G124" s="237"/>
      <c r="H124" s="237"/>
      <c r="I124" s="238"/>
      <c r="J124" s="74"/>
    </row>
    <row r="125" spans="2:10" ht="15.75" thickTop="1">
      <c r="B125" s="229" t="s">
        <v>160</v>
      </c>
      <c r="C125" s="239"/>
      <c r="D125" s="240"/>
      <c r="E125" s="240"/>
      <c r="F125" s="240"/>
      <c r="G125" s="240"/>
      <c r="H125" s="240"/>
      <c r="I125" s="241"/>
      <c r="J125" s="82"/>
    </row>
    <row r="126" spans="2:10" ht="15.75" thickBot="1">
      <c r="B126" s="223"/>
      <c r="C126" s="236"/>
      <c r="D126" s="237"/>
      <c r="E126" s="237"/>
      <c r="F126" s="237"/>
      <c r="G126" s="237"/>
      <c r="H126" s="237"/>
      <c r="I126" s="238"/>
      <c r="J126" s="74"/>
    </row>
    <row r="127" spans="2:10" ht="15.75" thickTop="1">
      <c r="B127" s="222" t="s">
        <v>165</v>
      </c>
      <c r="C127" s="239"/>
      <c r="D127" s="240"/>
      <c r="E127" s="240"/>
      <c r="F127" s="240"/>
      <c r="G127" s="240"/>
      <c r="H127" s="240"/>
      <c r="I127" s="241"/>
      <c r="J127" s="75"/>
    </row>
    <row r="128" spans="2:10" ht="15.75" thickBot="1">
      <c r="B128" s="223"/>
      <c r="C128" s="236"/>
      <c r="D128" s="237"/>
      <c r="E128" s="237"/>
      <c r="F128" s="237"/>
      <c r="G128" s="237"/>
      <c r="H128" s="237"/>
      <c r="I128" s="238"/>
      <c r="J128" s="74"/>
    </row>
    <row r="129" ht="6.75" customHeight="1" thickTop="1">
      <c r="B129" s="62"/>
    </row>
    <row r="130" ht="15.75">
      <c r="B130" s="66" t="s">
        <v>243</v>
      </c>
    </row>
    <row r="131" spans="2:11" ht="30.75" customHeight="1">
      <c r="B131" s="49" t="s">
        <v>176</v>
      </c>
      <c r="C131" s="304" t="s">
        <v>194</v>
      </c>
      <c r="D131" s="304"/>
      <c r="E131" s="304"/>
      <c r="F131" s="304"/>
      <c r="G131" s="304"/>
      <c r="H131" s="304"/>
      <c r="I131" s="304"/>
      <c r="J131" s="304"/>
      <c r="K131" s="304"/>
    </row>
    <row r="132" spans="2:11" ht="15">
      <c r="B132" s="49"/>
      <c r="C132" s="273" t="s">
        <v>195</v>
      </c>
      <c r="D132" s="273"/>
      <c r="E132" s="273"/>
      <c r="F132" s="274"/>
      <c r="G132" s="275" t="s">
        <v>196</v>
      </c>
      <c r="H132" s="276"/>
      <c r="I132" s="276"/>
      <c r="J132" s="276"/>
      <c r="K132" s="81" t="s">
        <v>200</v>
      </c>
    </row>
    <row r="133" spans="2:11" ht="16.5">
      <c r="B133" s="49"/>
      <c r="C133" s="198" t="s">
        <v>428</v>
      </c>
      <c r="D133" s="232" t="s">
        <v>197</v>
      </c>
      <c r="E133" s="232"/>
      <c r="F133" s="230"/>
      <c r="G133" s="198" t="s">
        <v>428</v>
      </c>
      <c r="H133" s="232" t="s">
        <v>197</v>
      </c>
      <c r="I133" s="232"/>
      <c r="J133" s="232"/>
      <c r="K133" s="8" t="s">
        <v>472</v>
      </c>
    </row>
    <row r="134" spans="2:11" ht="16.5">
      <c r="B134" s="49"/>
      <c r="C134" s="198" t="s">
        <v>428</v>
      </c>
      <c r="D134" s="232" t="s">
        <v>198</v>
      </c>
      <c r="E134" s="232"/>
      <c r="F134" s="230"/>
      <c r="G134" s="198" t="s">
        <v>428</v>
      </c>
      <c r="H134" s="232" t="s">
        <v>198</v>
      </c>
      <c r="I134" s="232"/>
      <c r="J134" s="232"/>
      <c r="K134" s="8"/>
    </row>
    <row r="135" spans="2:11" ht="16.5">
      <c r="B135" s="49"/>
      <c r="C135" s="198"/>
      <c r="D135" s="232" t="s">
        <v>199</v>
      </c>
      <c r="E135" s="232"/>
      <c r="F135" s="230"/>
      <c r="G135" s="198"/>
      <c r="H135" s="232" t="s">
        <v>199</v>
      </c>
      <c r="I135" s="232"/>
      <c r="J135" s="232"/>
      <c r="K135" s="8"/>
    </row>
    <row r="136" spans="2:11" ht="15">
      <c r="B136" s="49"/>
      <c r="C136" s="76"/>
      <c r="D136" s="278"/>
      <c r="E136" s="279"/>
      <c r="F136" s="280"/>
      <c r="G136" s="80"/>
      <c r="H136" s="271"/>
      <c r="I136" s="272"/>
      <c r="J136" s="281"/>
      <c r="K136" s="8"/>
    </row>
    <row r="137" spans="2:11" ht="15">
      <c r="B137" s="49"/>
      <c r="C137" s="77"/>
      <c r="D137" s="77"/>
      <c r="E137" s="77"/>
      <c r="F137" s="77"/>
      <c r="G137" s="78"/>
      <c r="H137" s="78"/>
      <c r="I137" s="78"/>
      <c r="J137" s="78"/>
      <c r="K137" s="79"/>
    </row>
    <row r="138" spans="2:11" ht="33.75" customHeight="1">
      <c r="B138" t="s">
        <v>185</v>
      </c>
      <c r="C138" s="304" t="s">
        <v>205</v>
      </c>
      <c r="D138" s="304"/>
      <c r="E138" s="304"/>
      <c r="F138" s="304"/>
      <c r="G138" s="304"/>
      <c r="H138" s="304"/>
      <c r="I138" s="304"/>
      <c r="J138" s="304"/>
      <c r="K138" s="304"/>
    </row>
    <row r="139" spans="3:11" ht="15" customHeight="1">
      <c r="C139" s="273" t="s">
        <v>195</v>
      </c>
      <c r="D139" s="273"/>
      <c r="E139" s="273"/>
      <c r="F139" s="274"/>
      <c r="G139" s="275" t="s">
        <v>196</v>
      </c>
      <c r="H139" s="276"/>
      <c r="I139" s="276"/>
      <c r="J139" s="308"/>
      <c r="K139" s="81" t="s">
        <v>200</v>
      </c>
    </row>
    <row r="140" spans="3:11" ht="15" customHeight="1">
      <c r="C140" s="198"/>
      <c r="D140" s="232" t="s">
        <v>201</v>
      </c>
      <c r="E140" s="232"/>
      <c r="F140" s="230"/>
      <c r="G140" s="198" t="s">
        <v>428</v>
      </c>
      <c r="H140" s="232" t="s">
        <v>201</v>
      </c>
      <c r="I140" s="232"/>
      <c r="J140" s="230"/>
      <c r="K140" s="8"/>
    </row>
    <row r="141" spans="3:11" ht="15" customHeight="1">
      <c r="C141" s="198"/>
      <c r="D141" s="232" t="s">
        <v>202</v>
      </c>
      <c r="E141" s="232"/>
      <c r="F141" s="230"/>
      <c r="G141" s="198"/>
      <c r="H141" s="232" t="s">
        <v>202</v>
      </c>
      <c r="I141" s="232"/>
      <c r="J141" s="230"/>
      <c r="K141" s="8"/>
    </row>
    <row r="142" spans="3:11" ht="30.75" customHeight="1">
      <c r="C142" s="198" t="s">
        <v>428</v>
      </c>
      <c r="D142" s="230" t="s">
        <v>204</v>
      </c>
      <c r="E142" s="231"/>
      <c r="F142" s="282"/>
      <c r="G142" s="198" t="s">
        <v>428</v>
      </c>
      <c r="H142" s="230" t="s">
        <v>473</v>
      </c>
      <c r="I142" s="231"/>
      <c r="J142" s="231"/>
      <c r="K142" s="8"/>
    </row>
    <row r="143" spans="3:11" ht="15" customHeight="1">
      <c r="C143" s="198"/>
      <c r="D143" s="232" t="s">
        <v>203</v>
      </c>
      <c r="E143" s="232"/>
      <c r="F143" s="230"/>
      <c r="G143" s="198"/>
      <c r="H143" s="232" t="s">
        <v>203</v>
      </c>
      <c r="I143" s="232"/>
      <c r="J143" s="230"/>
      <c r="K143" s="8"/>
    </row>
    <row r="144" spans="3:11" ht="15" customHeight="1">
      <c r="C144" s="76"/>
      <c r="D144" s="271"/>
      <c r="E144" s="272"/>
      <c r="F144" s="277"/>
      <c r="G144" s="80"/>
      <c r="H144" s="271"/>
      <c r="I144" s="272"/>
      <c r="J144" s="272"/>
      <c r="K144" s="8"/>
    </row>
    <row r="146" spans="2:11" ht="18.75" customHeight="1">
      <c r="B146" s="49" t="s">
        <v>186</v>
      </c>
      <c r="C146" s="309" t="s">
        <v>236</v>
      </c>
      <c r="D146" s="309"/>
      <c r="E146" s="309"/>
      <c r="F146" s="309"/>
      <c r="G146" s="309"/>
      <c r="H146" s="309"/>
      <c r="I146" s="309"/>
      <c r="J146" s="309"/>
      <c r="K146" s="309"/>
    </row>
    <row r="147" spans="3:8" ht="16.5">
      <c r="C147" s="198"/>
      <c r="D147" s="314" t="s">
        <v>207</v>
      </c>
      <c r="E147" s="314"/>
      <c r="F147" s="198"/>
      <c r="G147" s="314" t="s">
        <v>206</v>
      </c>
      <c r="H147" s="315"/>
    </row>
    <row r="148" ht="15">
      <c r="C148" t="s">
        <v>210</v>
      </c>
    </row>
    <row r="149" spans="3:10" ht="22.5" customHeight="1">
      <c r="C149" s="261" t="s">
        <v>435</v>
      </c>
      <c r="D149" s="261"/>
      <c r="E149" s="261"/>
      <c r="F149" s="261"/>
      <c r="G149" s="261"/>
      <c r="H149" s="261"/>
      <c r="I149" s="261"/>
      <c r="J149" s="261"/>
    </row>
    <row r="150" spans="3:10" ht="48.75" customHeight="1">
      <c r="C150" s="100"/>
      <c r="D150" s="100"/>
      <c r="E150" s="100"/>
      <c r="F150" s="100"/>
      <c r="G150" s="100"/>
      <c r="H150" s="100"/>
      <c r="I150" s="100"/>
      <c r="J150" s="100"/>
    </row>
    <row r="151" spans="2:10" ht="23.25" customHeight="1">
      <c r="B151" s="66" t="s">
        <v>242</v>
      </c>
      <c r="C151" s="107"/>
      <c r="D151" s="107"/>
      <c r="E151" s="107"/>
      <c r="F151" s="107"/>
      <c r="G151" s="107"/>
      <c r="H151" s="107"/>
      <c r="I151" s="107"/>
      <c r="J151" s="107"/>
    </row>
    <row r="152" spans="2:10" ht="19.5" customHeight="1">
      <c r="B152" s="125" t="s">
        <v>250</v>
      </c>
      <c r="C152" s="107"/>
      <c r="D152" s="107"/>
      <c r="E152" s="107"/>
      <c r="F152" s="107"/>
      <c r="G152" s="107"/>
      <c r="H152" s="107"/>
      <c r="I152" s="107"/>
      <c r="J152" s="107"/>
    </row>
    <row r="153" spans="2:11" ht="139.5" customHeight="1">
      <c r="B153" s="270" t="s">
        <v>245</v>
      </c>
      <c r="C153" s="270"/>
      <c r="D153" s="270"/>
      <c r="E153" s="270"/>
      <c r="F153" s="270"/>
      <c r="G153" s="270"/>
      <c r="H153" s="270"/>
      <c r="I153" s="270"/>
      <c r="J153" s="270"/>
      <c r="K153" s="270"/>
    </row>
    <row r="154" spans="2:11" ht="22.5" customHeight="1">
      <c r="B154" s="270" t="s">
        <v>220</v>
      </c>
      <c r="C154" s="270"/>
      <c r="D154" s="270"/>
      <c r="E154" s="270"/>
      <c r="F154" s="270"/>
      <c r="G154" s="270"/>
      <c r="H154" s="270"/>
      <c r="I154" s="270"/>
      <c r="J154" s="270"/>
      <c r="K154" s="270"/>
    </row>
    <row r="155" spans="2:11" ht="54" customHeight="1">
      <c r="B155" s="270" t="s">
        <v>251</v>
      </c>
      <c r="C155" s="270"/>
      <c r="D155" s="270"/>
      <c r="E155" s="270"/>
      <c r="F155" s="270"/>
      <c r="G155" s="270"/>
      <c r="H155" s="270"/>
      <c r="I155" s="270"/>
      <c r="J155" s="270"/>
      <c r="K155" s="270"/>
    </row>
    <row r="156" spans="2:11" ht="39" customHeight="1">
      <c r="B156" s="270" t="s">
        <v>221</v>
      </c>
      <c r="C156" s="270"/>
      <c r="D156" s="270"/>
      <c r="E156" s="270"/>
      <c r="F156" s="270"/>
      <c r="G156" s="270"/>
      <c r="H156" s="270"/>
      <c r="I156" s="270"/>
      <c r="J156" s="270"/>
      <c r="K156" s="270"/>
    </row>
    <row r="157" spans="2:11" ht="54.75" customHeight="1">
      <c r="B157" s="270" t="s">
        <v>222</v>
      </c>
      <c r="C157" s="270"/>
      <c r="D157" s="270"/>
      <c r="E157" s="270"/>
      <c r="F157" s="270"/>
      <c r="G157" s="270"/>
      <c r="H157" s="270"/>
      <c r="I157" s="270"/>
      <c r="J157" s="270"/>
      <c r="K157" s="270"/>
    </row>
    <row r="158" spans="2:12" ht="6" customHeight="1">
      <c r="B158" s="104"/>
      <c r="C158" s="104"/>
      <c r="D158" s="104"/>
      <c r="E158" s="104"/>
      <c r="F158" s="104"/>
      <c r="G158" s="104"/>
      <c r="H158" s="104"/>
      <c r="I158" s="104"/>
      <c r="J158" s="104"/>
      <c r="K158" s="104"/>
      <c r="L158" s="65"/>
    </row>
    <row r="159" spans="2:12" ht="16.5" customHeight="1">
      <c r="B159" s="303" t="s">
        <v>240</v>
      </c>
      <c r="C159" s="303"/>
      <c r="D159" s="303"/>
      <c r="E159" s="303"/>
      <c r="F159" s="303"/>
      <c r="G159" s="303"/>
      <c r="H159" s="303"/>
      <c r="I159" s="303"/>
      <c r="J159" s="303"/>
      <c r="K159" s="303"/>
      <c r="L159" s="123"/>
    </row>
    <row r="160" spans="2:12" ht="16.5" customHeight="1">
      <c r="B160" s="303" t="s">
        <v>241</v>
      </c>
      <c r="C160" s="303"/>
      <c r="D160" s="303"/>
      <c r="E160" s="303"/>
      <c r="F160" s="303"/>
      <c r="G160" s="303"/>
      <c r="H160" s="303"/>
      <c r="I160" s="303"/>
      <c r="J160" s="303"/>
      <c r="K160" s="303"/>
      <c r="L160" s="123"/>
    </row>
    <row r="161" spans="2:12" ht="51.75" customHeight="1">
      <c r="B161" s="303" t="s">
        <v>238</v>
      </c>
      <c r="C161" s="303"/>
      <c r="D161" s="303"/>
      <c r="E161" s="303"/>
      <c r="F161" s="303"/>
      <c r="G161" s="303"/>
      <c r="H161" s="303"/>
      <c r="I161" s="303"/>
      <c r="J161" s="303"/>
      <c r="K161" s="303"/>
      <c r="L161" s="123"/>
    </row>
    <row r="162" spans="2:12" ht="59.25" customHeight="1">
      <c r="B162" s="303" t="s">
        <v>239</v>
      </c>
      <c r="C162" s="303"/>
      <c r="D162" s="303"/>
      <c r="E162" s="303"/>
      <c r="F162" s="303"/>
      <c r="G162" s="303"/>
      <c r="H162" s="303"/>
      <c r="I162" s="303"/>
      <c r="J162" s="303"/>
      <c r="K162" s="303"/>
      <c r="L162" s="123"/>
    </row>
    <row r="163" spans="2:12" ht="15">
      <c r="B163" s="123"/>
      <c r="C163" s="123"/>
      <c r="D163" s="123"/>
      <c r="E163" s="123"/>
      <c r="F163" s="123"/>
      <c r="G163" s="123"/>
      <c r="H163" s="123"/>
      <c r="I163" s="123"/>
      <c r="J163" s="123"/>
      <c r="K163" s="123"/>
      <c r="L163" s="123"/>
    </row>
    <row r="164" spans="2:12" ht="15">
      <c r="B164" s="123"/>
      <c r="C164" s="123"/>
      <c r="D164" s="123"/>
      <c r="E164" s="123"/>
      <c r="F164" s="123"/>
      <c r="G164" s="123"/>
      <c r="H164" s="123"/>
      <c r="I164" s="123"/>
      <c r="J164" s="123"/>
      <c r="K164" s="123"/>
      <c r="L164" s="123"/>
    </row>
    <row r="165" spans="2:12" ht="15">
      <c r="B165" s="123"/>
      <c r="C165" s="123"/>
      <c r="D165" s="123"/>
      <c r="E165" s="123"/>
      <c r="F165" s="123"/>
      <c r="G165" s="123"/>
      <c r="H165" s="123"/>
      <c r="I165" s="123"/>
      <c r="J165" s="123"/>
      <c r="K165" s="123"/>
      <c r="L165" s="123"/>
    </row>
    <row r="166" spans="2:12" ht="15">
      <c r="B166" s="123"/>
      <c r="C166" s="123"/>
      <c r="D166" s="123"/>
      <c r="E166" s="123"/>
      <c r="F166" s="123"/>
      <c r="G166" s="123"/>
      <c r="H166" s="123"/>
      <c r="I166" s="123"/>
      <c r="J166" s="123"/>
      <c r="K166" s="123"/>
      <c r="L166" s="123"/>
    </row>
  </sheetData>
  <sheetProtection/>
  <mergeCells count="165">
    <mergeCell ref="G103:H103"/>
    <mergeCell ref="G104:H104"/>
    <mergeCell ref="G105:H105"/>
    <mergeCell ref="G106:H106"/>
    <mergeCell ref="I102:J102"/>
    <mergeCell ref="I103:J103"/>
    <mergeCell ref="I104:J104"/>
    <mergeCell ref="I105:J105"/>
    <mergeCell ref="I106:J106"/>
    <mergeCell ref="C57:J57"/>
    <mergeCell ref="C59:K59"/>
    <mergeCell ref="G74:H74"/>
    <mergeCell ref="G75:H75"/>
    <mergeCell ref="C56:K56"/>
    <mergeCell ref="C128:I128"/>
    <mergeCell ref="C60:I60"/>
    <mergeCell ref="C102:F102"/>
    <mergeCell ref="C103:F103"/>
    <mergeCell ref="C104:F104"/>
    <mergeCell ref="C93:I93"/>
    <mergeCell ref="C112:J112"/>
    <mergeCell ref="F84:G84"/>
    <mergeCell ref="D147:E147"/>
    <mergeCell ref="G147:H147"/>
    <mergeCell ref="C119:J119"/>
    <mergeCell ref="C122:I122"/>
    <mergeCell ref="C123:I123"/>
    <mergeCell ref="C94:I94"/>
    <mergeCell ref="G102:H102"/>
    <mergeCell ref="C149:J149"/>
    <mergeCell ref="D141:F141"/>
    <mergeCell ref="H141:J141"/>
    <mergeCell ref="G76:H76"/>
    <mergeCell ref="G79:H79"/>
    <mergeCell ref="G80:H80"/>
    <mergeCell ref="G81:H81"/>
    <mergeCell ref="F85:G85"/>
    <mergeCell ref="C99:J99"/>
    <mergeCell ref="C121:I121"/>
    <mergeCell ref="C70:I70"/>
    <mergeCell ref="G139:J139"/>
    <mergeCell ref="D140:F140"/>
    <mergeCell ref="H140:J140"/>
    <mergeCell ref="C146:K146"/>
    <mergeCell ref="C83:K83"/>
    <mergeCell ref="C78:K78"/>
    <mergeCell ref="C73:K73"/>
    <mergeCell ref="C87:K87"/>
    <mergeCell ref="C92:I92"/>
    <mergeCell ref="B61:B63"/>
    <mergeCell ref="C61:I61"/>
    <mergeCell ref="C62:I62"/>
    <mergeCell ref="C63:I63"/>
    <mergeCell ref="C64:I64"/>
    <mergeCell ref="C65:I65"/>
    <mergeCell ref="B154:K154"/>
    <mergeCell ref="B155:K155"/>
    <mergeCell ref="B159:K159"/>
    <mergeCell ref="B64:B66"/>
    <mergeCell ref="B67:B68"/>
    <mergeCell ref="B69:B70"/>
    <mergeCell ref="C66:I66"/>
    <mergeCell ref="C67:I67"/>
    <mergeCell ref="C68:I68"/>
    <mergeCell ref="C69:I69"/>
    <mergeCell ref="C96:I96"/>
    <mergeCell ref="C88:I88"/>
    <mergeCell ref="B161:K161"/>
    <mergeCell ref="B162:K162"/>
    <mergeCell ref="B160:K160"/>
    <mergeCell ref="C131:K131"/>
    <mergeCell ref="C138:K138"/>
    <mergeCell ref="C111:K111"/>
    <mergeCell ref="C124:I124"/>
    <mergeCell ref="B153:K153"/>
    <mergeCell ref="C126:I126"/>
    <mergeCell ref="C127:I127"/>
    <mergeCell ref="C44:G44"/>
    <mergeCell ref="C45:G45"/>
    <mergeCell ref="C46:G46"/>
    <mergeCell ref="I46:J46"/>
    <mergeCell ref="B106:F106"/>
    <mergeCell ref="C114:I114"/>
    <mergeCell ref="C109:J109"/>
    <mergeCell ref="C95:I95"/>
    <mergeCell ref="I35:J35"/>
    <mergeCell ref="I43:J43"/>
    <mergeCell ref="I44:J44"/>
    <mergeCell ref="I45:J45"/>
    <mergeCell ref="H33:H34"/>
    <mergeCell ref="C35:G35"/>
    <mergeCell ref="C36:G36"/>
    <mergeCell ref="C37:G37"/>
    <mergeCell ref="C38:G38"/>
    <mergeCell ref="I41:J42"/>
    <mergeCell ref="H41:H42"/>
    <mergeCell ref="C41:G42"/>
    <mergeCell ref="C43:G43"/>
    <mergeCell ref="B156:K156"/>
    <mergeCell ref="C117:I117"/>
    <mergeCell ref="I101:J101"/>
    <mergeCell ref="G101:H101"/>
    <mergeCell ref="B101:F101"/>
    <mergeCell ref="B102:B104"/>
    <mergeCell ref="B105:F105"/>
    <mergeCell ref="C139:F139"/>
    <mergeCell ref="B95:B96"/>
    <mergeCell ref="D144:F144"/>
    <mergeCell ref="D136:F136"/>
    <mergeCell ref="H133:J133"/>
    <mergeCell ref="H134:J134"/>
    <mergeCell ref="H135:J135"/>
    <mergeCell ref="H136:J136"/>
    <mergeCell ref="D142:F142"/>
    <mergeCell ref="C125:I125"/>
    <mergeCell ref="I38:J38"/>
    <mergeCell ref="I33:J34"/>
    <mergeCell ref="C32:K32"/>
    <mergeCell ref="C33:G34"/>
    <mergeCell ref="B157:K157"/>
    <mergeCell ref="H144:J144"/>
    <mergeCell ref="C132:F132"/>
    <mergeCell ref="G132:J132"/>
    <mergeCell ref="D133:F133"/>
    <mergeCell ref="D134:F134"/>
    <mergeCell ref="C54:G54"/>
    <mergeCell ref="H54:I54"/>
    <mergeCell ref="H11:J11"/>
    <mergeCell ref="C15:I15"/>
    <mergeCell ref="C17:G17"/>
    <mergeCell ref="H17:L17"/>
    <mergeCell ref="C29:I29"/>
    <mergeCell ref="C30:I30"/>
    <mergeCell ref="C23:I23"/>
    <mergeCell ref="C24:I24"/>
    <mergeCell ref="B5:F5"/>
    <mergeCell ref="C49:G50"/>
    <mergeCell ref="H49:I50"/>
    <mergeCell ref="C51:G51"/>
    <mergeCell ref="C52:G52"/>
    <mergeCell ref="C53:G53"/>
    <mergeCell ref="C26:I26"/>
    <mergeCell ref="C27:I27"/>
    <mergeCell ref="I36:J36"/>
    <mergeCell ref="I37:J37"/>
    <mergeCell ref="H142:J142"/>
    <mergeCell ref="D143:F143"/>
    <mergeCell ref="H143:J143"/>
    <mergeCell ref="B89:B90"/>
    <mergeCell ref="B91:B92"/>
    <mergeCell ref="B93:B94"/>
    <mergeCell ref="C89:I89"/>
    <mergeCell ref="C90:I90"/>
    <mergeCell ref="C91:I91"/>
    <mergeCell ref="D135:F135"/>
    <mergeCell ref="H51:I51"/>
    <mergeCell ref="H52:I52"/>
    <mergeCell ref="H53:I53"/>
    <mergeCell ref="G7:I7"/>
    <mergeCell ref="G5:K5"/>
    <mergeCell ref="B127:B128"/>
    <mergeCell ref="C120:I120"/>
    <mergeCell ref="B121:B122"/>
    <mergeCell ref="B123:B124"/>
    <mergeCell ref="B125:B126"/>
  </mergeCells>
  <dataValidations count="3">
    <dataValidation type="list" allowBlank="1" showInputMessage="1" showErrorMessage="1" sqref="C19:L21 D75:F76 D80:F81 C85:E85 D115 F115 C147 F147 D13 F13 H13 C133:C135 G133:G135 C140:C143 G140:G143">
      <formula1>ticks</formula1>
    </dataValidation>
    <dataValidation type="decimal" allowBlank="1" showInputMessage="1" showErrorMessage="1" promptTitle="Percentage" prompt="Entry must be a whole number only" sqref="I35:J38 I43:J46 H51:I54">
      <formula1>0</formula1>
      <formula2>100</formula2>
    </dataValidation>
    <dataValidation operator="greaterThan" allowBlank="1" showInputMessage="1" showErrorMessage="1" sqref="G7:I7"/>
  </dataValidations>
  <hyperlinks>
    <hyperlink ref="B18" r:id="rId1" display="Flows covered / aggregation level (1)"/>
    <hyperlink ref="C146:K146" r:id="rId2" display="Under which license do/will you publish your data (2)"/>
  </hyperlinks>
  <printOptions/>
  <pageMargins left="0.7086614173228347" right="0.7086614173228347" top="0.6299212598425197" bottom="0.5511811023622047" header="0.31496062992125984" footer="0.31496062992125984"/>
  <pageSetup fitToHeight="3" horizontalDpi="600" verticalDpi="600" orientation="portrait" paperSize="9" scale="71" r:id="rId3"/>
  <rowBreaks count="2" manualBreakCount="2">
    <brk id="70" min="1" max="11" man="1"/>
    <brk id="128" min="1" max="11" man="1"/>
  </rowBreaks>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O28"/>
  <sheetViews>
    <sheetView zoomScaleSheetLayoutView="100" zoomScalePageLayoutView="0" workbookViewId="0" topLeftCell="A19">
      <selection activeCell="F20" sqref="F20"/>
    </sheetView>
  </sheetViews>
  <sheetFormatPr defaultColWidth="8.8515625" defaultRowHeight="15"/>
  <cols>
    <col min="1" max="1" width="2.7109375" style="130" customWidth="1"/>
    <col min="2" max="2" width="24.28125" style="130" hidden="1" customWidth="1"/>
    <col min="3" max="3" width="28.140625" style="130" customWidth="1"/>
    <col min="4" max="4" width="40.7109375" style="130" customWidth="1"/>
    <col min="5" max="5" width="21.140625" style="130" customWidth="1"/>
    <col min="6" max="6" width="16.7109375" style="130" customWidth="1"/>
    <col min="7" max="7" width="60.421875" style="130" customWidth="1"/>
    <col min="8" max="8" width="60.7109375" style="130" customWidth="1"/>
    <col min="9" max="16384" width="8.8515625" style="130" customWidth="1"/>
  </cols>
  <sheetData>
    <row r="2" spans="3:5" ht="18.75">
      <c r="C2" s="6" t="s">
        <v>349</v>
      </c>
      <c r="D2" s="6"/>
      <c r="E2" s="5"/>
    </row>
    <row r="3" spans="3:5" ht="15">
      <c r="C3" s="4"/>
      <c r="D3" s="4"/>
      <c r="E3" s="5"/>
    </row>
    <row r="4" spans="3:5" ht="15" customHeight="1">
      <c r="C4" s="91" t="s">
        <v>214</v>
      </c>
      <c r="D4" s="36"/>
      <c r="E4" s="44"/>
    </row>
    <row r="5" ht="15.75" thickBot="1"/>
    <row r="6" spans="3:7" ht="15">
      <c r="C6" s="20"/>
      <c r="D6" s="21"/>
      <c r="E6" s="21"/>
      <c r="F6" s="21"/>
      <c r="G6" s="24"/>
    </row>
    <row r="7" spans="3:7" ht="93.75">
      <c r="C7" s="181" t="s">
        <v>213</v>
      </c>
      <c r="D7" s="204" t="s">
        <v>460</v>
      </c>
      <c r="E7" s="183" t="s">
        <v>386</v>
      </c>
      <c r="F7" s="205" t="s">
        <v>483</v>
      </c>
      <c r="G7" s="177"/>
    </row>
    <row r="8" spans="3:12" ht="15">
      <c r="C8" s="24"/>
      <c r="D8" s="127"/>
      <c r="E8" s="127"/>
      <c r="F8" s="127"/>
      <c r="G8" s="24"/>
      <c r="H8" s="131"/>
      <c r="I8" s="131"/>
      <c r="J8" s="131"/>
      <c r="K8" s="131"/>
      <c r="L8" s="131"/>
    </row>
    <row r="9" spans="3:12" ht="15.75">
      <c r="C9" s="176" t="s">
        <v>0</v>
      </c>
      <c r="D9" s="128" t="s">
        <v>480</v>
      </c>
      <c r="E9" s="127"/>
      <c r="F9" s="127"/>
      <c r="G9" s="24"/>
      <c r="L9" s="131"/>
    </row>
    <row r="10" spans="3:7" ht="15.75" thickBot="1">
      <c r="C10" s="27"/>
      <c r="D10" s="28"/>
      <c r="E10" s="28"/>
      <c r="F10" s="28"/>
      <c r="G10" s="24"/>
    </row>
    <row r="11" spans="3:7" s="134" customFormat="1" ht="15">
      <c r="C11" s="127"/>
      <c r="D11" s="127"/>
      <c r="E11" s="127"/>
      <c r="F11" s="127"/>
      <c r="G11" s="127"/>
    </row>
    <row r="12" spans="3:7" s="173" customFormat="1" ht="78" customHeight="1">
      <c r="C12" s="323" t="s">
        <v>363</v>
      </c>
      <c r="D12" s="324"/>
      <c r="E12" s="324"/>
      <c r="F12" s="324"/>
      <c r="G12" s="127"/>
    </row>
    <row r="13" spans="3:7" s="186" customFormat="1" ht="42" customHeight="1">
      <c r="C13" s="37"/>
      <c r="D13" s="215" t="s">
        <v>398</v>
      </c>
      <c r="E13" s="211"/>
      <c r="F13" s="211"/>
      <c r="G13" s="127"/>
    </row>
    <row r="14" spans="3:7" s="186" customFormat="1" ht="62.25" customHeight="1">
      <c r="C14" s="136"/>
      <c r="D14" s="325" t="s">
        <v>418</v>
      </c>
      <c r="E14" s="325"/>
      <c r="F14" s="325"/>
      <c r="G14" s="127"/>
    </row>
    <row r="16" spans="3:7" ht="54.75" customHeight="1">
      <c r="C16" s="180" t="s">
        <v>352</v>
      </c>
      <c r="D16" s="180" t="s">
        <v>354</v>
      </c>
      <c r="E16" s="180" t="s">
        <v>66</v>
      </c>
      <c r="F16" s="180" t="s">
        <v>40</v>
      </c>
      <c r="G16" s="180" t="s">
        <v>157</v>
      </c>
    </row>
    <row r="17" spans="3:7" s="173" customFormat="1" ht="15.75">
      <c r="C17" s="15"/>
      <c r="D17" s="15"/>
      <c r="E17" s="15"/>
      <c r="F17" s="15"/>
      <c r="G17" s="15"/>
    </row>
    <row r="18" spans="3:7" s="3" customFormat="1" ht="129.75" customHeight="1">
      <c r="C18" s="178" t="s">
        <v>41</v>
      </c>
      <c r="D18" s="178" t="s">
        <v>359</v>
      </c>
      <c r="E18" s="8" t="s">
        <v>136</v>
      </c>
      <c r="F18" s="179">
        <v>41426</v>
      </c>
      <c r="G18" s="179" t="s">
        <v>436</v>
      </c>
    </row>
    <row r="19" spans="2:7" ht="90">
      <c r="B19" s="130" t="s">
        <v>91</v>
      </c>
      <c r="C19" s="87" t="s">
        <v>42</v>
      </c>
      <c r="D19" s="39" t="s">
        <v>360</v>
      </c>
      <c r="E19" s="8" t="s">
        <v>140</v>
      </c>
      <c r="F19" s="13"/>
      <c r="G19" s="13" t="s">
        <v>461</v>
      </c>
    </row>
    <row r="20" spans="2:7" ht="116.25" customHeight="1">
      <c r="B20" s="130" t="s">
        <v>92</v>
      </c>
      <c r="C20" s="85" t="s">
        <v>43</v>
      </c>
      <c r="D20" s="85" t="s">
        <v>361</v>
      </c>
      <c r="E20" s="8" t="s">
        <v>136</v>
      </c>
      <c r="F20" s="86">
        <v>41426</v>
      </c>
      <c r="G20" s="86" t="s">
        <v>463</v>
      </c>
    </row>
    <row r="21" spans="2:7" ht="74.25" customHeight="1">
      <c r="B21" s="130" t="s">
        <v>93</v>
      </c>
      <c r="C21" s="84" t="s">
        <v>44</v>
      </c>
      <c r="D21" s="84" t="s">
        <v>362</v>
      </c>
      <c r="E21" s="8" t="s">
        <v>78</v>
      </c>
      <c r="F21" s="13"/>
      <c r="G21" s="13" t="s">
        <v>437</v>
      </c>
    </row>
    <row r="22" ht="52.5" customHeight="1">
      <c r="B22" s="130" t="s">
        <v>94</v>
      </c>
    </row>
    <row r="23" ht="15.75" thickBot="1"/>
    <row r="24" ht="15">
      <c r="N24" s="22"/>
    </row>
    <row r="25" spans="3:15" ht="18.75">
      <c r="C25" s="7"/>
      <c r="N25" s="23"/>
      <c r="O25" s="7"/>
    </row>
    <row r="26" ht="15">
      <c r="N26" s="25"/>
    </row>
    <row r="27" spans="3:15" ht="15.75">
      <c r="C27" s="9"/>
      <c r="N27" s="26"/>
      <c r="O27" s="9"/>
    </row>
    <row r="28" ht="15.75" thickBot="1">
      <c r="N28" s="29"/>
    </row>
  </sheetData>
  <sheetProtection/>
  <mergeCells count="3">
    <mergeCell ref="C12:F12"/>
    <mergeCell ref="D13:F13"/>
    <mergeCell ref="D14:F14"/>
  </mergeCells>
  <conditionalFormatting sqref="E18:E21">
    <cfRule type="containsText" priority="6" dxfId="9" operator="containsText" stopIfTrue="1" text="Not applicable">
      <formula>NOT(ISERROR(SEARCH("Not applicable",E18)))</formula>
    </cfRule>
  </conditionalFormatting>
  <conditionalFormatting sqref="E18:E21">
    <cfRule type="containsText" priority="7" dxfId="3" operator="containsText" stopIfTrue="1" text="Not publishing now">
      <formula>NOT(ISERROR(SEARCH("Not publishing now",E18)))</formula>
    </cfRule>
    <cfRule type="containsText" priority="10" dxfId="2" operator="containsText" stopIfTrue="1" text="Future publication">
      <formula>NOT(ISERROR(SEARCH("Future publication",E18)))</formula>
    </cfRule>
    <cfRule type="containsText" priority="11" dxfId="1" operator="containsText" stopIfTrue="1" text="Partially compliant">
      <formula>NOT(ISERROR(SEARCH("Partially compliant",E18)))</formula>
    </cfRule>
    <cfRule type="containsText" priority="12" dxfId="0" operator="containsText" stopIfTrue="1" text="Fully compliant">
      <formula>NOT(ISERROR(SEARCH("Fully compliant",E18)))</formula>
    </cfRule>
  </conditionalFormatting>
  <conditionalFormatting sqref="E18:E21">
    <cfRule type="containsText" priority="1" dxfId="4" operator="containsText" text="Not applicable">
      <formula>NOT(ISERROR(SEARCH("Not applicable",E18)))</formula>
    </cfRule>
    <cfRule type="containsText" priority="2" dxfId="3" operator="containsText" text="Not publishing now">
      <formula>NOT(ISERROR(SEARCH("Not publishing now",E18)))</formula>
    </cfRule>
    <cfRule type="containsText" priority="3" dxfId="2" operator="containsText" text="Future publication">
      <formula>NOT(ISERROR(SEARCH("Future publication",E18)))</formula>
    </cfRule>
    <cfRule type="containsText" priority="4" dxfId="1" operator="containsText" text="Partially compliant">
      <formula>NOT(ISERROR(SEARCH("Partially compliant",E18)))</formula>
    </cfRule>
    <cfRule type="containsText" priority="5" dxfId="0" operator="containsText" text="Fully Compliant">
      <formula>NOT(ISERROR(SEARCH("Fully Compliant",E18)))</formula>
    </cfRule>
  </conditionalFormatting>
  <dataValidations count="2">
    <dataValidation type="list" allowBlank="1" showInputMessage="1" showErrorMessage="1" sqref="E18:E21">
      <formula1>Status</formula1>
    </dataValidation>
    <dataValidation allowBlank="1" showInputMessage="1" sqref="F18:G21"/>
  </dataValidations>
  <printOptions/>
  <pageMargins left="0.46" right="0.11811023622047245"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F0"/>
  </sheetPr>
  <dimension ref="A2:K65"/>
  <sheetViews>
    <sheetView tabSelected="1" zoomScaleSheetLayoutView="100" zoomScalePageLayoutView="0" workbookViewId="0" topLeftCell="C55">
      <selection activeCell="F67" sqref="F67"/>
    </sheetView>
  </sheetViews>
  <sheetFormatPr defaultColWidth="8.8515625" defaultRowHeight="15"/>
  <cols>
    <col min="1" max="1" width="2.7109375" style="130" customWidth="1"/>
    <col min="2" max="2" width="22.00390625" style="130" hidden="1" customWidth="1"/>
    <col min="3" max="3" width="27.28125" style="132" customWidth="1"/>
    <col min="4" max="4" width="49.57421875" style="132" customWidth="1"/>
    <col min="5" max="5" width="22.00390625" style="130" customWidth="1"/>
    <col min="6" max="6" width="16.7109375" style="331" customWidth="1"/>
    <col min="7" max="7" width="60.7109375" style="130" customWidth="1"/>
    <col min="8" max="8" width="2.140625" style="130" customWidth="1"/>
    <col min="9" max="10" width="42.421875" style="130" customWidth="1"/>
    <col min="11" max="16384" width="8.8515625" style="130" customWidth="1"/>
  </cols>
  <sheetData>
    <row r="2" spans="3:4" ht="18.75">
      <c r="C2" s="6" t="s">
        <v>211</v>
      </c>
      <c r="D2" s="6"/>
    </row>
    <row r="4" spans="3:5" ht="18.75">
      <c r="C4" s="91" t="s">
        <v>214</v>
      </c>
      <c r="D4" s="36"/>
      <c r="E4" s="133"/>
    </row>
    <row r="5" ht="15.75" thickBot="1"/>
    <row r="6" spans="3:7" ht="15">
      <c r="C6" s="20"/>
      <c r="D6" s="21"/>
      <c r="E6" s="21"/>
      <c r="F6" s="332"/>
      <c r="G6" s="173"/>
    </row>
    <row r="7" spans="3:7" ht="93.75">
      <c r="C7" s="181" t="s">
        <v>213</v>
      </c>
      <c r="D7" s="204" t="s">
        <v>449</v>
      </c>
      <c r="E7" s="182" t="s">
        <v>387</v>
      </c>
      <c r="F7" s="333" t="s">
        <v>483</v>
      </c>
      <c r="G7" s="173"/>
    </row>
    <row r="8" spans="3:7" ht="15">
      <c r="C8" s="24"/>
      <c r="D8" s="127"/>
      <c r="E8" s="326"/>
      <c r="F8" s="327"/>
      <c r="G8" s="174"/>
    </row>
    <row r="9" spans="3:7" ht="15.75">
      <c r="C9" s="176" t="s">
        <v>0</v>
      </c>
      <c r="D9" s="175" t="s">
        <v>480</v>
      </c>
      <c r="E9" s="127"/>
      <c r="F9" s="334"/>
      <c r="G9" s="173"/>
    </row>
    <row r="10" spans="3:7" ht="15.75" thickBot="1">
      <c r="C10" s="27"/>
      <c r="D10" s="28"/>
      <c r="E10" s="28"/>
      <c r="F10" s="335"/>
      <c r="G10" s="173"/>
    </row>
    <row r="11" spans="3:4" ht="15">
      <c r="C11" s="130"/>
      <c r="D11" s="130"/>
    </row>
    <row r="12" spans="3:6" s="134" customFormat="1" ht="181.5" customHeight="1">
      <c r="C12" s="324" t="s">
        <v>406</v>
      </c>
      <c r="D12" s="324"/>
      <c r="E12" s="324"/>
      <c r="F12" s="324"/>
    </row>
    <row r="13" spans="3:6" s="186" customFormat="1" ht="63.75" customHeight="1">
      <c r="C13" s="37"/>
      <c r="D13" s="215" t="s">
        <v>389</v>
      </c>
      <c r="E13" s="211"/>
      <c r="F13" s="211"/>
    </row>
    <row r="14" spans="3:6" s="186" customFormat="1" ht="34.5" customHeight="1">
      <c r="C14" s="136"/>
      <c r="D14" s="325" t="s">
        <v>417</v>
      </c>
      <c r="E14" s="325"/>
      <c r="F14" s="325"/>
    </row>
    <row r="16" spans="1:7" s="14" customFormat="1" ht="51.75" customHeight="1">
      <c r="A16" s="89"/>
      <c r="C16" s="180" t="s">
        <v>352</v>
      </c>
      <c r="D16" s="180" t="s">
        <v>416</v>
      </c>
      <c r="E16" s="180" t="s">
        <v>66</v>
      </c>
      <c r="F16" s="336" t="s">
        <v>40</v>
      </c>
      <c r="G16" s="180" t="s">
        <v>157</v>
      </c>
    </row>
    <row r="17" spans="1:7" s="3" customFormat="1" ht="15.75">
      <c r="A17" s="90"/>
      <c r="C17" s="15"/>
      <c r="D17" s="15"/>
      <c r="E17" s="15"/>
      <c r="F17" s="337"/>
      <c r="G17" s="15"/>
    </row>
    <row r="18" spans="2:7" ht="45">
      <c r="B18" s="130" t="s">
        <v>95</v>
      </c>
      <c r="C18" s="38" t="s">
        <v>46</v>
      </c>
      <c r="D18" s="84" t="s">
        <v>390</v>
      </c>
      <c r="E18" s="8" t="s">
        <v>135</v>
      </c>
      <c r="F18" s="338" t="s">
        <v>487</v>
      </c>
      <c r="G18" s="84" t="s">
        <v>438</v>
      </c>
    </row>
    <row r="19" spans="2:7" ht="75">
      <c r="B19" s="130" t="s">
        <v>96</v>
      </c>
      <c r="C19" s="85" t="s">
        <v>353</v>
      </c>
      <c r="D19" s="84" t="s">
        <v>364</v>
      </c>
      <c r="E19" s="8" t="s">
        <v>135</v>
      </c>
      <c r="F19" s="338" t="s">
        <v>487</v>
      </c>
      <c r="G19" s="84" t="s">
        <v>450</v>
      </c>
    </row>
    <row r="20" spans="2:7" ht="60">
      <c r="B20" s="130" t="s">
        <v>97</v>
      </c>
      <c r="C20" s="38" t="s">
        <v>53</v>
      </c>
      <c r="D20" s="189" t="s">
        <v>407</v>
      </c>
      <c r="E20" s="8" t="s">
        <v>140</v>
      </c>
      <c r="F20" s="338"/>
      <c r="G20" s="84"/>
    </row>
    <row r="21" spans="3:7" ht="15.75">
      <c r="C21" s="15" t="s">
        <v>82</v>
      </c>
      <c r="D21" s="15"/>
      <c r="E21" s="17"/>
      <c r="F21" s="339"/>
      <c r="G21" s="15"/>
    </row>
    <row r="22" spans="2:7" ht="45">
      <c r="B22" s="130" t="s">
        <v>98</v>
      </c>
      <c r="C22" s="85" t="s">
        <v>357</v>
      </c>
      <c r="D22" s="261" t="s">
        <v>385</v>
      </c>
      <c r="E22" s="8" t="s">
        <v>135</v>
      </c>
      <c r="F22" s="338" t="s">
        <v>487</v>
      </c>
      <c r="G22" s="201" t="s">
        <v>439</v>
      </c>
    </row>
    <row r="23" spans="2:7" ht="30">
      <c r="B23" s="130" t="s">
        <v>99</v>
      </c>
      <c r="C23" s="42" t="s">
        <v>355</v>
      </c>
      <c r="D23" s="261"/>
      <c r="E23" s="8" t="s">
        <v>154</v>
      </c>
      <c r="F23" s="338"/>
      <c r="G23" s="203" t="s">
        <v>451</v>
      </c>
    </row>
    <row r="24" spans="2:7" ht="30">
      <c r="B24" s="130" t="s">
        <v>100</v>
      </c>
      <c r="C24" s="85" t="s">
        <v>358</v>
      </c>
      <c r="D24" s="261" t="s">
        <v>365</v>
      </c>
      <c r="E24" s="8" t="s">
        <v>136</v>
      </c>
      <c r="F24" s="338" t="s">
        <v>487</v>
      </c>
      <c r="G24" s="201" t="s">
        <v>452</v>
      </c>
    </row>
    <row r="25" spans="2:7" ht="30">
      <c r="B25" s="130" t="s">
        <v>101</v>
      </c>
      <c r="C25" s="42" t="s">
        <v>356</v>
      </c>
      <c r="D25" s="261"/>
      <c r="E25" s="8" t="s">
        <v>154</v>
      </c>
      <c r="F25" s="338"/>
      <c r="G25" s="203" t="s">
        <v>451</v>
      </c>
    </row>
    <row r="26" spans="2:7" ht="81.75" customHeight="1">
      <c r="B26" s="130" t="s">
        <v>102</v>
      </c>
      <c r="C26" s="30" t="s">
        <v>55</v>
      </c>
      <c r="D26" s="84" t="s">
        <v>366</v>
      </c>
      <c r="E26" s="8" t="s">
        <v>136</v>
      </c>
      <c r="F26" s="338" t="s">
        <v>487</v>
      </c>
      <c r="G26" s="84" t="s">
        <v>478</v>
      </c>
    </row>
    <row r="27" spans="1:11" ht="111" customHeight="1">
      <c r="A27" s="11"/>
      <c r="B27" s="11" t="s">
        <v>103</v>
      </c>
      <c r="C27" s="40" t="s">
        <v>141</v>
      </c>
      <c r="D27" s="189" t="s">
        <v>409</v>
      </c>
      <c r="E27" s="8" t="s">
        <v>135</v>
      </c>
      <c r="F27" s="338" t="s">
        <v>487</v>
      </c>
      <c r="G27" s="84" t="s">
        <v>440</v>
      </c>
      <c r="H27" s="11"/>
      <c r="I27" s="41"/>
      <c r="J27" s="11"/>
      <c r="K27" s="11"/>
    </row>
    <row r="28" spans="2:7" ht="105">
      <c r="B28" s="130" t="s">
        <v>104</v>
      </c>
      <c r="C28" s="39" t="s">
        <v>142</v>
      </c>
      <c r="D28" s="190" t="s">
        <v>408</v>
      </c>
      <c r="E28" s="8" t="s">
        <v>135</v>
      </c>
      <c r="F28" s="338" t="s">
        <v>487</v>
      </c>
      <c r="G28" s="42" t="s">
        <v>441</v>
      </c>
    </row>
    <row r="29" spans="2:7" ht="75">
      <c r="B29" s="130" t="s">
        <v>105</v>
      </c>
      <c r="C29" s="30" t="s">
        <v>56</v>
      </c>
      <c r="D29" s="84" t="s">
        <v>367</v>
      </c>
      <c r="E29" s="8" t="s">
        <v>136</v>
      </c>
      <c r="F29" s="338" t="s">
        <v>487</v>
      </c>
      <c r="G29" s="84" t="s">
        <v>442</v>
      </c>
    </row>
    <row r="30" spans="2:7" ht="30">
      <c r="B30" s="130" t="s">
        <v>106</v>
      </c>
      <c r="C30" s="30" t="s">
        <v>143</v>
      </c>
      <c r="D30" s="261" t="s">
        <v>368</v>
      </c>
      <c r="E30" s="8" t="s">
        <v>135</v>
      </c>
      <c r="F30" s="338" t="s">
        <v>487</v>
      </c>
      <c r="G30" s="201" t="s">
        <v>443</v>
      </c>
    </row>
    <row r="31" spans="2:7" ht="30">
      <c r="B31" s="130" t="s">
        <v>107</v>
      </c>
      <c r="C31" s="38" t="s">
        <v>144</v>
      </c>
      <c r="D31" s="261"/>
      <c r="E31" s="8" t="s">
        <v>135</v>
      </c>
      <c r="F31" s="338" t="s">
        <v>487</v>
      </c>
      <c r="G31" s="203" t="s">
        <v>438</v>
      </c>
    </row>
    <row r="32" spans="2:7" ht="30">
      <c r="B32" s="130" t="s">
        <v>108</v>
      </c>
      <c r="C32" s="38" t="s">
        <v>145</v>
      </c>
      <c r="D32" s="261"/>
      <c r="E32" s="8" t="s">
        <v>136</v>
      </c>
      <c r="F32" s="338" t="s">
        <v>487</v>
      </c>
      <c r="G32" s="203" t="s">
        <v>444</v>
      </c>
    </row>
    <row r="33" spans="2:7" ht="30">
      <c r="B33" s="130" t="s">
        <v>109</v>
      </c>
      <c r="C33" s="30" t="s">
        <v>146</v>
      </c>
      <c r="D33" s="261"/>
      <c r="E33" s="8" t="s">
        <v>78</v>
      </c>
      <c r="F33" s="338"/>
      <c r="G33" s="202" t="s">
        <v>474</v>
      </c>
    </row>
    <row r="34" spans="3:7" ht="15">
      <c r="C34" s="16" t="s">
        <v>83</v>
      </c>
      <c r="D34" s="16"/>
      <c r="E34" s="169"/>
      <c r="F34" s="340"/>
      <c r="G34" s="16"/>
    </row>
    <row r="35" spans="2:7" ht="45">
      <c r="B35" s="130" t="s">
        <v>110</v>
      </c>
      <c r="C35" s="38" t="s">
        <v>47</v>
      </c>
      <c r="D35" s="189" t="s">
        <v>415</v>
      </c>
      <c r="E35" s="8" t="s">
        <v>135</v>
      </c>
      <c r="F35" s="338" t="s">
        <v>487</v>
      </c>
      <c r="G35" s="84" t="s">
        <v>453</v>
      </c>
    </row>
    <row r="36" spans="2:7" ht="92.25" customHeight="1">
      <c r="B36" s="130" t="s">
        <v>111</v>
      </c>
      <c r="C36" s="38" t="s">
        <v>48</v>
      </c>
      <c r="D36" s="84" t="s">
        <v>369</v>
      </c>
      <c r="E36" s="8" t="s">
        <v>136</v>
      </c>
      <c r="F36" s="338" t="s">
        <v>487</v>
      </c>
      <c r="G36" s="84"/>
    </row>
    <row r="37" spans="2:7" ht="105">
      <c r="B37" s="130" t="s">
        <v>112</v>
      </c>
      <c r="C37" s="87" t="s">
        <v>84</v>
      </c>
      <c r="D37" s="84" t="s">
        <v>370</v>
      </c>
      <c r="E37" s="8" t="s">
        <v>154</v>
      </c>
      <c r="F37" s="341"/>
      <c r="G37" s="84" t="s">
        <v>454</v>
      </c>
    </row>
    <row r="38" spans="3:7" ht="15">
      <c r="C38" s="16" t="s">
        <v>85</v>
      </c>
      <c r="D38" s="16"/>
      <c r="E38" s="169"/>
      <c r="F38" s="340"/>
      <c r="G38" s="16"/>
    </row>
    <row r="39" spans="2:7" ht="64.5" customHeight="1">
      <c r="B39" s="130" t="s">
        <v>113</v>
      </c>
      <c r="C39" s="38" t="s">
        <v>139</v>
      </c>
      <c r="D39" s="191" t="s">
        <v>410</v>
      </c>
      <c r="E39" s="8" t="s">
        <v>135</v>
      </c>
      <c r="F39" s="338" t="s">
        <v>487</v>
      </c>
      <c r="G39" s="201" t="s">
        <v>445</v>
      </c>
    </row>
    <row r="40" spans="2:7" ht="48.75" customHeight="1">
      <c r="B40" s="130" t="s">
        <v>114</v>
      </c>
      <c r="C40" s="30" t="s">
        <v>147</v>
      </c>
      <c r="D40" s="189" t="s">
        <v>391</v>
      </c>
      <c r="E40" s="8" t="s">
        <v>154</v>
      </c>
      <c r="F40" s="338"/>
      <c r="G40" s="203" t="s">
        <v>484</v>
      </c>
    </row>
    <row r="41" spans="2:7" ht="60">
      <c r="B41" s="130" t="s">
        <v>115</v>
      </c>
      <c r="C41" s="38" t="s">
        <v>134</v>
      </c>
      <c r="D41" s="84" t="s">
        <v>412</v>
      </c>
      <c r="E41" s="8" t="s">
        <v>135</v>
      </c>
      <c r="F41" s="338" t="s">
        <v>487</v>
      </c>
      <c r="G41" s="84" t="s">
        <v>446</v>
      </c>
    </row>
    <row r="42" spans="2:7" ht="105" customHeight="1">
      <c r="B42" s="130" t="s">
        <v>116</v>
      </c>
      <c r="C42" s="38" t="s">
        <v>49</v>
      </c>
      <c r="D42" s="84" t="s">
        <v>371</v>
      </c>
      <c r="E42" s="8" t="s">
        <v>78</v>
      </c>
      <c r="F42" s="338"/>
      <c r="G42" s="84" t="s">
        <v>479</v>
      </c>
    </row>
    <row r="43" spans="2:7" ht="94.5" customHeight="1">
      <c r="B43" s="130" t="s">
        <v>117</v>
      </c>
      <c r="C43" s="38" t="s">
        <v>50</v>
      </c>
      <c r="D43" s="84" t="s">
        <v>372</v>
      </c>
      <c r="E43" s="8" t="s">
        <v>135</v>
      </c>
      <c r="F43" s="338" t="s">
        <v>487</v>
      </c>
      <c r="G43" s="84"/>
    </row>
    <row r="44" spans="2:7" ht="78" customHeight="1">
      <c r="B44" s="130" t="s">
        <v>118</v>
      </c>
      <c r="C44" s="38" t="s">
        <v>52</v>
      </c>
      <c r="D44" s="84" t="s">
        <v>373</v>
      </c>
      <c r="E44" s="8" t="s">
        <v>135</v>
      </c>
      <c r="F44" s="338" t="s">
        <v>487</v>
      </c>
      <c r="G44" s="84" t="s">
        <v>485</v>
      </c>
    </row>
    <row r="45" spans="2:7" ht="90">
      <c r="B45" s="130" t="s">
        <v>119</v>
      </c>
      <c r="C45" s="38" t="s">
        <v>51</v>
      </c>
      <c r="D45" s="84" t="s">
        <v>374</v>
      </c>
      <c r="E45" s="8" t="s">
        <v>136</v>
      </c>
      <c r="F45" s="338">
        <v>41791</v>
      </c>
      <c r="G45" s="84" t="s">
        <v>486</v>
      </c>
    </row>
    <row r="46" spans="2:7" ht="90" customHeight="1">
      <c r="B46" s="130" t="s">
        <v>120</v>
      </c>
      <c r="C46" s="38" t="s">
        <v>54</v>
      </c>
      <c r="D46" s="189" t="s">
        <v>411</v>
      </c>
      <c r="E46" s="8" t="s">
        <v>136</v>
      </c>
      <c r="F46" s="338" t="s">
        <v>487</v>
      </c>
      <c r="G46" s="84" t="s">
        <v>447</v>
      </c>
    </row>
    <row r="47" spans="3:7" ht="15">
      <c r="C47" s="16" t="s">
        <v>86</v>
      </c>
      <c r="D47" s="16"/>
      <c r="E47" s="169"/>
      <c r="F47" s="340"/>
      <c r="G47" s="16"/>
    </row>
    <row r="48" spans="2:7" ht="48.75" customHeight="1">
      <c r="B48" s="130" t="s">
        <v>121</v>
      </c>
      <c r="C48" s="30" t="s">
        <v>59</v>
      </c>
      <c r="D48" s="84" t="s">
        <v>375</v>
      </c>
      <c r="E48" s="8" t="s">
        <v>135</v>
      </c>
      <c r="F48" s="343">
        <v>41791</v>
      </c>
      <c r="G48" s="42" t="s">
        <v>489</v>
      </c>
    </row>
    <row r="49" spans="2:7" ht="80.25" customHeight="1">
      <c r="B49" s="130" t="s">
        <v>122</v>
      </c>
      <c r="C49" s="39" t="s">
        <v>60</v>
      </c>
      <c r="D49" s="84" t="s">
        <v>376</v>
      </c>
      <c r="E49" s="8" t="s">
        <v>136</v>
      </c>
      <c r="F49" s="338">
        <v>41791</v>
      </c>
      <c r="G49" s="84" t="s">
        <v>455</v>
      </c>
    </row>
    <row r="50" spans="2:7" ht="30">
      <c r="B50" s="130" t="s">
        <v>123</v>
      </c>
      <c r="C50" s="42" t="s">
        <v>156</v>
      </c>
      <c r="D50" s="88" t="s">
        <v>215</v>
      </c>
      <c r="E50" s="8"/>
      <c r="F50" s="342"/>
      <c r="G50" s="88"/>
    </row>
    <row r="51" spans="3:7" s="9" customFormat="1" ht="45">
      <c r="C51" s="42" t="s">
        <v>430</v>
      </c>
      <c r="D51" s="88" t="s">
        <v>215</v>
      </c>
      <c r="E51" s="8"/>
      <c r="F51" s="342"/>
      <c r="G51" s="88"/>
    </row>
    <row r="52" spans="2:7" ht="15">
      <c r="B52" s="130" t="s">
        <v>124</v>
      </c>
      <c r="C52" s="16" t="s">
        <v>87</v>
      </c>
      <c r="D52" s="16"/>
      <c r="E52" s="169"/>
      <c r="F52" s="340"/>
      <c r="G52" s="16"/>
    </row>
    <row r="53" spans="2:7" ht="80.25" customHeight="1">
      <c r="B53" s="130" t="s">
        <v>125</v>
      </c>
      <c r="C53" s="38" t="s">
        <v>148</v>
      </c>
      <c r="D53" s="42" t="s">
        <v>377</v>
      </c>
      <c r="E53" s="8" t="s">
        <v>135</v>
      </c>
      <c r="F53" s="338" t="s">
        <v>487</v>
      </c>
      <c r="G53" s="42" t="s">
        <v>488</v>
      </c>
    </row>
    <row r="54" spans="2:7" ht="138.75" customHeight="1">
      <c r="B54" s="130" t="s">
        <v>126</v>
      </c>
      <c r="C54" s="38" t="s">
        <v>149</v>
      </c>
      <c r="D54" s="42" t="s">
        <v>378</v>
      </c>
      <c r="E54" s="8" t="s">
        <v>135</v>
      </c>
      <c r="F54" s="338" t="s">
        <v>487</v>
      </c>
      <c r="G54" s="42" t="s">
        <v>456</v>
      </c>
    </row>
    <row r="55" spans="1:7" ht="60">
      <c r="A55" s="127"/>
      <c r="B55" s="130" t="s">
        <v>127</v>
      </c>
      <c r="C55" s="30" t="s">
        <v>150</v>
      </c>
      <c r="D55" s="42" t="s">
        <v>413</v>
      </c>
      <c r="E55" s="8" t="s">
        <v>140</v>
      </c>
      <c r="F55" s="338"/>
      <c r="G55" s="42" t="s">
        <v>448</v>
      </c>
    </row>
    <row r="56" spans="3:7" s="9" customFormat="1" ht="45">
      <c r="C56" s="30" t="s">
        <v>151</v>
      </c>
      <c r="D56" s="42" t="s">
        <v>379</v>
      </c>
      <c r="E56" s="8" t="s">
        <v>136</v>
      </c>
      <c r="F56" s="338" t="s">
        <v>487</v>
      </c>
      <c r="G56" s="42"/>
    </row>
    <row r="57" spans="2:7" ht="78.75" customHeight="1">
      <c r="B57" s="130" t="s">
        <v>128</v>
      </c>
      <c r="C57" s="38" t="s">
        <v>152</v>
      </c>
      <c r="D57" s="42" t="s">
        <v>380</v>
      </c>
      <c r="E57" s="8" t="s">
        <v>140</v>
      </c>
      <c r="F57" s="338"/>
      <c r="G57" s="30" t="s">
        <v>448</v>
      </c>
    </row>
    <row r="58" spans="2:7" ht="15.75" customHeight="1">
      <c r="B58" s="130" t="s">
        <v>129</v>
      </c>
      <c r="C58" s="16" t="s">
        <v>155</v>
      </c>
      <c r="D58" s="16"/>
      <c r="E58" s="169"/>
      <c r="F58" s="340"/>
      <c r="G58" s="16"/>
    </row>
    <row r="59" spans="2:7" ht="30">
      <c r="B59" s="130" t="s">
        <v>130</v>
      </c>
      <c r="C59" s="30" t="s">
        <v>61</v>
      </c>
      <c r="D59" s="84" t="s">
        <v>381</v>
      </c>
      <c r="E59" s="8" t="s">
        <v>154</v>
      </c>
      <c r="F59" s="342"/>
      <c r="G59" s="84" t="s">
        <v>458</v>
      </c>
    </row>
    <row r="60" spans="3:7" ht="30">
      <c r="C60" s="30" t="s">
        <v>57</v>
      </c>
      <c r="D60" s="84" t="s">
        <v>382</v>
      </c>
      <c r="E60" s="8" t="s">
        <v>136</v>
      </c>
      <c r="F60" s="342">
        <v>41791</v>
      </c>
      <c r="G60" s="84" t="s">
        <v>457</v>
      </c>
    </row>
    <row r="61" spans="3:7" ht="45">
      <c r="C61" s="30" t="s">
        <v>58</v>
      </c>
      <c r="D61" s="189" t="s">
        <v>414</v>
      </c>
      <c r="E61" s="8" t="s">
        <v>154</v>
      </c>
      <c r="F61" s="342"/>
      <c r="G61" s="84" t="s">
        <v>459</v>
      </c>
    </row>
    <row r="62" spans="3:7" s="9" customFormat="1" ht="15.75">
      <c r="C62" s="31" t="s">
        <v>88</v>
      </c>
      <c r="D62" s="31"/>
      <c r="E62" s="169"/>
      <c r="F62" s="340"/>
      <c r="G62" s="31"/>
    </row>
    <row r="63" spans="2:7" ht="15">
      <c r="B63" s="130" t="s">
        <v>131</v>
      </c>
      <c r="C63" s="30" t="s">
        <v>62</v>
      </c>
      <c r="D63" s="261" t="s">
        <v>383</v>
      </c>
      <c r="E63" s="8"/>
      <c r="F63" s="342"/>
      <c r="G63" s="201"/>
    </row>
    <row r="64" spans="2:7" ht="48" customHeight="1">
      <c r="B64" s="130" t="s">
        <v>133</v>
      </c>
      <c r="C64" s="30" t="s">
        <v>90</v>
      </c>
      <c r="D64" s="261"/>
      <c r="E64" s="8" t="s">
        <v>140</v>
      </c>
      <c r="F64" s="342"/>
      <c r="G64" s="203"/>
    </row>
    <row r="65" spans="2:7" ht="66.75" customHeight="1">
      <c r="B65" s="130" t="s">
        <v>132</v>
      </c>
      <c r="C65" s="30" t="s">
        <v>89</v>
      </c>
      <c r="D65" s="84" t="s">
        <v>384</v>
      </c>
      <c r="E65" s="8" t="s">
        <v>154</v>
      </c>
      <c r="F65" s="342"/>
      <c r="G65" s="84" t="s">
        <v>462</v>
      </c>
    </row>
  </sheetData>
  <sheetProtection/>
  <mergeCells count="8">
    <mergeCell ref="D30:D33"/>
    <mergeCell ref="D63:D64"/>
    <mergeCell ref="E8:F8"/>
    <mergeCell ref="D22:D23"/>
    <mergeCell ref="D24:D25"/>
    <mergeCell ref="C12:F12"/>
    <mergeCell ref="D13:F13"/>
    <mergeCell ref="D14:F14"/>
  </mergeCells>
  <conditionalFormatting sqref="E63:E65 E59:E61 E53:E57 E18:E20 E22:E33 E35:E37 E39:E46 C37:D37 F37 E48:E51 D40">
    <cfRule type="containsText" priority="98" dxfId="9" operator="containsText" stopIfTrue="1" text="Not applicable">
      <formula>NOT(ISERROR(SEARCH("Not applicable",C18)))</formula>
    </cfRule>
    <cfRule type="containsText" priority="99" dxfId="3" operator="containsText" stopIfTrue="1" text="Not publishing now">
      <formula>NOT(ISERROR(SEARCH("Not publishing now",C18)))</formula>
    </cfRule>
    <cfRule type="containsText" priority="100" dxfId="0" operator="containsText" stopIfTrue="1" text="Fully compliant">
      <formula>NOT(ISERROR(SEARCH("Fully compliant",C18)))</formula>
    </cfRule>
    <cfRule type="containsText" priority="101" dxfId="1" operator="containsText" stopIfTrue="1" text="Partially compliant">
      <formula>NOT(ISERROR(SEARCH("Partially compliant",C18)))</formula>
    </cfRule>
    <cfRule type="containsText" priority="102" dxfId="2" operator="containsText" stopIfTrue="1" text="Future publication">
      <formula>NOT(ISERROR(SEARCH("Future publication",C18)))</formula>
    </cfRule>
  </conditionalFormatting>
  <conditionalFormatting sqref="E18:E20 E22:E33 E35:E37 E39:E46 E48:E51 E53:E57 E59:E61 E63:E65">
    <cfRule type="containsText" priority="36" dxfId="4" operator="containsText" text="Not applicable">
      <formula>NOT(ISERROR(SEARCH("Not applicable",E18)))</formula>
    </cfRule>
    <cfRule type="containsText" priority="37" dxfId="3" operator="containsText" text="Not publishing now">
      <formula>NOT(ISERROR(SEARCH("Not publishing now",E18)))</formula>
    </cfRule>
    <cfRule type="containsText" priority="38" dxfId="2" operator="containsText" text="Future publication">
      <formula>NOT(ISERROR(SEARCH("Future publication",E18)))</formula>
    </cfRule>
    <cfRule type="containsText" priority="39" dxfId="1" operator="containsText" text="Partially compliant">
      <formula>NOT(ISERROR(SEARCH("Partially compliant",E18)))</formula>
    </cfRule>
    <cfRule type="containsText" priority="40" dxfId="0" operator="containsText" text="Fully Compliant">
      <formula>NOT(ISERROR(SEARCH("Fully Compliant",E18)))</formula>
    </cfRule>
  </conditionalFormatting>
  <dataValidations count="2">
    <dataValidation type="list" allowBlank="1" showInputMessage="1" showErrorMessage="1" sqref="E18:E20 E22:E33 E35:E37 E39:E46 E48:E51 E53:E57 E59:E61 E63:E65">
      <formula1>Status</formula1>
    </dataValidation>
    <dataValidation operator="greaterThan" allowBlank="1" promptTitle="Date" prompt="Enter as mmm-yy (e.g. Jan-12)" errorTitle="Date" error="Enter as mmm-yy (e.g. Jan-12)" sqref="F18:F65"/>
  </dataValidations>
  <printOptions/>
  <pageMargins left="0.5905511811023623" right="0.11811023622047245" top="0.3937007874015748" bottom="0.31496062992125984" header="0.31496062992125984" footer="0.31496062992125984"/>
  <pageSetup fitToHeight="4" horizontalDpi="600" verticalDpi="600" orientation="landscape" paperSize="9" scale="70" r:id="rId1"/>
  <rowBreaks count="1" manualBreakCount="1">
    <brk id="26" min="2" max="6" man="1"/>
  </rowBreaks>
</worksheet>
</file>

<file path=xl/worksheets/sheet6.xml><?xml version="1.0" encoding="utf-8"?>
<worksheet xmlns="http://schemas.openxmlformats.org/spreadsheetml/2006/main" xmlns:r="http://schemas.openxmlformats.org/officeDocument/2006/relationships">
  <dimension ref="A1:G61"/>
  <sheetViews>
    <sheetView zoomScalePageLayoutView="0" workbookViewId="0" topLeftCell="A10">
      <selection activeCell="B16" sqref="B16"/>
    </sheetView>
  </sheetViews>
  <sheetFormatPr defaultColWidth="9.140625" defaultRowHeight="15"/>
  <cols>
    <col min="1" max="1" width="30.7109375" style="140" customWidth="1"/>
    <col min="2" max="2" width="70.7109375" style="139" customWidth="1"/>
    <col min="3" max="3" width="45.57421875" style="140" customWidth="1"/>
    <col min="4" max="4" width="11.00390625" style="140" customWidth="1"/>
    <col min="5" max="5" width="10.7109375" style="140" customWidth="1"/>
    <col min="6" max="6" width="11.7109375" style="140" customWidth="1"/>
    <col min="7" max="16384" width="9.140625" style="140" customWidth="1"/>
  </cols>
  <sheetData>
    <row r="1" spans="1:7" ht="18" customHeight="1">
      <c r="A1" s="328" t="s">
        <v>254</v>
      </c>
      <c r="B1" s="328"/>
      <c r="C1" s="328"/>
      <c r="D1" s="139"/>
      <c r="E1" s="139"/>
      <c r="F1" s="139"/>
      <c r="G1" s="139"/>
    </row>
    <row r="2" spans="1:3" ht="30">
      <c r="A2" s="141" t="s">
        <v>255</v>
      </c>
      <c r="B2" s="142" t="s">
        <v>256</v>
      </c>
      <c r="C2" s="143"/>
    </row>
    <row r="3" ht="15">
      <c r="A3" s="144"/>
    </row>
    <row r="4" spans="1:3" ht="18">
      <c r="A4" s="145" t="s">
        <v>257</v>
      </c>
      <c r="B4" s="145" t="s">
        <v>258</v>
      </c>
      <c r="C4" s="146" t="s">
        <v>259</v>
      </c>
    </row>
    <row r="5" spans="1:3" ht="28.5" customHeight="1">
      <c r="A5" s="329" t="s">
        <v>260</v>
      </c>
      <c r="B5" s="329"/>
      <c r="C5" s="329"/>
    </row>
    <row r="6" spans="1:3" ht="15">
      <c r="A6" s="147" t="s">
        <v>261</v>
      </c>
      <c r="B6" s="147" t="s">
        <v>422</v>
      </c>
      <c r="C6" s="148"/>
    </row>
    <row r="7" spans="1:3" ht="30">
      <c r="A7" s="147" t="s">
        <v>49</v>
      </c>
      <c r="B7" s="147" t="s">
        <v>423</v>
      </c>
      <c r="C7" s="149"/>
    </row>
    <row r="8" spans="1:3" ht="60">
      <c r="A8" s="147" t="s">
        <v>262</v>
      </c>
      <c r="B8" s="150" t="s">
        <v>263</v>
      </c>
      <c r="C8" s="151" t="s">
        <v>388</v>
      </c>
    </row>
    <row r="9" spans="1:3" ht="45">
      <c r="A9" s="147" t="s">
        <v>264</v>
      </c>
      <c r="B9" s="150" t="s">
        <v>265</v>
      </c>
      <c r="C9" s="152" t="s">
        <v>266</v>
      </c>
    </row>
    <row r="10" spans="1:3" ht="30">
      <c r="A10" s="147" t="s">
        <v>267</v>
      </c>
      <c r="B10" s="147" t="s">
        <v>424</v>
      </c>
      <c r="C10" s="149"/>
    </row>
    <row r="11" spans="1:3" ht="30">
      <c r="A11" s="147" t="s">
        <v>268</v>
      </c>
      <c r="B11" s="147" t="s">
        <v>269</v>
      </c>
      <c r="C11" s="149"/>
    </row>
    <row r="12" spans="1:3" ht="75">
      <c r="A12" s="151" t="s">
        <v>270</v>
      </c>
      <c r="B12" s="152" t="s">
        <v>271</v>
      </c>
      <c r="C12" s="149"/>
    </row>
    <row r="13" spans="1:3" ht="30">
      <c r="A13" s="151" t="s">
        <v>270</v>
      </c>
      <c r="B13" s="153" t="s">
        <v>425</v>
      </c>
      <c r="C13" s="150"/>
    </row>
    <row r="14" spans="1:3" ht="30">
      <c r="A14" s="151" t="s">
        <v>270</v>
      </c>
      <c r="B14" s="153" t="s">
        <v>272</v>
      </c>
      <c r="C14" s="150"/>
    </row>
    <row r="15" spans="1:3" ht="30">
      <c r="A15" s="151" t="s">
        <v>270</v>
      </c>
      <c r="B15" s="153" t="s">
        <v>273</v>
      </c>
      <c r="C15" s="154"/>
    </row>
    <row r="16" spans="1:3" ht="30">
      <c r="A16" s="147" t="s">
        <v>274</v>
      </c>
      <c r="B16" s="152" t="s">
        <v>275</v>
      </c>
      <c r="C16" s="149" t="s">
        <v>419</v>
      </c>
    </row>
    <row r="17" spans="1:3" ht="30">
      <c r="A17" s="147" t="s">
        <v>276</v>
      </c>
      <c r="B17" s="152" t="s">
        <v>277</v>
      </c>
      <c r="C17" s="147" t="s">
        <v>278</v>
      </c>
    </row>
    <row r="18" spans="1:3" ht="30">
      <c r="A18" s="147" t="s">
        <v>279</v>
      </c>
      <c r="B18" s="147" t="s">
        <v>280</v>
      </c>
      <c r="C18" s="150" t="s">
        <v>420</v>
      </c>
    </row>
    <row r="19" spans="1:3" ht="30">
      <c r="A19" s="147" t="s">
        <v>281</v>
      </c>
      <c r="B19" s="147" t="s">
        <v>282</v>
      </c>
      <c r="C19" s="149"/>
    </row>
    <row r="20" spans="1:3" ht="30">
      <c r="A20" s="147" t="s">
        <v>283</v>
      </c>
      <c r="B20" s="147" t="s">
        <v>426</v>
      </c>
      <c r="C20" s="149" t="s">
        <v>421</v>
      </c>
    </row>
    <row r="21" spans="1:3" ht="15">
      <c r="A21" s="147" t="s">
        <v>284</v>
      </c>
      <c r="B21" s="147" t="s">
        <v>427</v>
      </c>
      <c r="C21" s="149"/>
    </row>
    <row r="22" spans="1:3" ht="30">
      <c r="A22" s="147" t="s">
        <v>285</v>
      </c>
      <c r="B22" s="151" t="s">
        <v>286</v>
      </c>
      <c r="C22" s="148"/>
    </row>
    <row r="23" spans="1:6" ht="15.75">
      <c r="A23" s="329" t="s">
        <v>287</v>
      </c>
      <c r="B23" s="329"/>
      <c r="C23" s="329"/>
      <c r="D23" s="147"/>
      <c r="E23" s="151"/>
      <c r="F23" s="148"/>
    </row>
    <row r="24" spans="1:3" ht="15">
      <c r="A24" s="147" t="s">
        <v>288</v>
      </c>
      <c r="B24" s="155" t="s">
        <v>289</v>
      </c>
      <c r="C24" s="149"/>
    </row>
    <row r="25" spans="1:3" ht="30">
      <c r="A25" s="147" t="s">
        <v>55</v>
      </c>
      <c r="B25" s="150" t="s">
        <v>290</v>
      </c>
      <c r="C25" s="148"/>
    </row>
    <row r="26" spans="1:3" ht="30">
      <c r="A26" s="147" t="s">
        <v>291</v>
      </c>
      <c r="B26" s="150" t="s">
        <v>292</v>
      </c>
      <c r="C26" s="148"/>
    </row>
    <row r="27" spans="1:3" ht="30">
      <c r="A27" s="147" t="s">
        <v>293</v>
      </c>
      <c r="B27" s="150" t="s">
        <v>294</v>
      </c>
      <c r="C27" s="148"/>
    </row>
    <row r="28" spans="1:3" ht="15">
      <c r="A28" s="147" t="s">
        <v>295</v>
      </c>
      <c r="B28" s="155" t="s">
        <v>296</v>
      </c>
      <c r="C28" s="148"/>
    </row>
    <row r="29" spans="1:3" ht="15">
      <c r="A29" s="147" t="s">
        <v>297</v>
      </c>
      <c r="B29" s="155" t="s">
        <v>298</v>
      </c>
      <c r="C29" s="149"/>
    </row>
    <row r="30" spans="1:3" ht="15">
      <c r="A30" s="147" t="s">
        <v>299</v>
      </c>
      <c r="B30" s="150" t="s">
        <v>300</v>
      </c>
      <c r="C30" s="149"/>
    </row>
    <row r="31" spans="1:3" ht="60">
      <c r="A31" s="147" t="s">
        <v>301</v>
      </c>
      <c r="B31" s="156" t="s">
        <v>302</v>
      </c>
      <c r="C31" s="149"/>
    </row>
    <row r="32" spans="1:3" ht="30">
      <c r="A32" s="147" t="s">
        <v>303</v>
      </c>
      <c r="B32" s="152" t="s">
        <v>304</v>
      </c>
      <c r="C32" s="149"/>
    </row>
    <row r="33" spans="1:3" ht="15">
      <c r="A33" s="147" t="s">
        <v>305</v>
      </c>
      <c r="B33" s="152" t="s">
        <v>306</v>
      </c>
      <c r="C33" s="149"/>
    </row>
    <row r="34" spans="1:3" ht="30">
      <c r="A34" s="147" t="s">
        <v>307</v>
      </c>
      <c r="B34" s="157" t="s">
        <v>308</v>
      </c>
      <c r="C34" s="149"/>
    </row>
    <row r="35" spans="1:3" ht="15">
      <c r="A35" s="147" t="s">
        <v>309</v>
      </c>
      <c r="B35" s="150" t="s">
        <v>310</v>
      </c>
      <c r="C35" s="149"/>
    </row>
    <row r="36" spans="1:3" ht="15">
      <c r="A36" s="147" t="s">
        <v>311</v>
      </c>
      <c r="B36" s="150" t="s">
        <v>312</v>
      </c>
      <c r="C36" s="149"/>
    </row>
    <row r="37" spans="1:3" ht="30">
      <c r="A37" s="147" t="s">
        <v>313</v>
      </c>
      <c r="B37" s="152" t="s">
        <v>314</v>
      </c>
      <c r="C37" s="149"/>
    </row>
    <row r="38" spans="1:3" ht="30">
      <c r="A38" s="147" t="s">
        <v>315</v>
      </c>
      <c r="B38" s="150" t="s">
        <v>316</v>
      </c>
      <c r="C38" s="149"/>
    </row>
    <row r="39" spans="1:3" ht="30">
      <c r="A39" s="147" t="s">
        <v>317</v>
      </c>
      <c r="B39" s="150" t="s">
        <v>318</v>
      </c>
      <c r="C39" s="149"/>
    </row>
    <row r="40" spans="1:3" ht="30">
      <c r="A40" s="147" t="s">
        <v>319</v>
      </c>
      <c r="B40" s="152" t="s">
        <v>320</v>
      </c>
      <c r="C40" s="148"/>
    </row>
    <row r="41" spans="1:3" ht="15">
      <c r="A41" s="147" t="s">
        <v>321</v>
      </c>
      <c r="B41" s="150" t="s">
        <v>322</v>
      </c>
      <c r="C41" s="148"/>
    </row>
    <row r="42" spans="1:3" ht="45">
      <c r="A42" s="147" t="s">
        <v>323</v>
      </c>
      <c r="B42" s="149" t="s">
        <v>324</v>
      </c>
      <c r="C42" s="148"/>
    </row>
    <row r="43" spans="1:3" ht="45">
      <c r="A43" s="147" t="s">
        <v>325</v>
      </c>
      <c r="B43" s="150" t="s">
        <v>326</v>
      </c>
      <c r="C43" s="148"/>
    </row>
    <row r="44" spans="1:3" ht="90">
      <c r="A44" s="147" t="s">
        <v>327</v>
      </c>
      <c r="B44" s="150" t="s">
        <v>328</v>
      </c>
      <c r="C44" s="148"/>
    </row>
    <row r="46" spans="1:3" ht="18" customHeight="1">
      <c r="A46" s="328"/>
      <c r="B46" s="328"/>
      <c r="C46" s="328"/>
    </row>
    <row r="47" ht="15">
      <c r="A47" s="158"/>
    </row>
    <row r="48" spans="1:3" ht="28.5" customHeight="1">
      <c r="A48" s="330"/>
      <c r="B48" s="330"/>
      <c r="C48" s="330"/>
    </row>
    <row r="49" ht="15">
      <c r="A49" s="159"/>
    </row>
    <row r="50" ht="15">
      <c r="A50" s="160"/>
    </row>
    <row r="51" ht="15">
      <c r="A51" s="159"/>
    </row>
    <row r="52" ht="15">
      <c r="A52" s="160"/>
    </row>
    <row r="53" ht="15">
      <c r="A53" s="159"/>
    </row>
    <row r="54" ht="15">
      <c r="A54" s="160"/>
    </row>
    <row r="55" ht="15">
      <c r="A55" s="159"/>
    </row>
    <row r="56" ht="15">
      <c r="A56" s="160"/>
    </row>
    <row r="57" ht="15">
      <c r="A57" s="159"/>
    </row>
    <row r="58" ht="15">
      <c r="A58" s="160"/>
    </row>
    <row r="59" ht="15">
      <c r="A59" s="159"/>
    </row>
    <row r="60" ht="15">
      <c r="A60" s="160"/>
    </row>
    <row r="61" ht="15">
      <c r="A61" s="161"/>
    </row>
  </sheetData>
  <sheetProtection/>
  <mergeCells count="5">
    <mergeCell ref="A1:C1"/>
    <mergeCell ref="A5:C5"/>
    <mergeCell ref="A23:C23"/>
    <mergeCell ref="A46:C46"/>
    <mergeCell ref="A48:C48"/>
  </mergeCells>
  <hyperlinks>
    <hyperlink ref="A24" r:id="rId1" display="http://iatistandard.org/codelist/activity_date_type"/>
    <hyperlink ref="A25" r:id="rId2" display="http://iatistandard.org/codelist/activity_status"/>
    <hyperlink ref="A26" r:id="rId3" display="http://iatistandard.org/codelist/administrative_area_1"/>
    <hyperlink ref="A27" r:id="rId4" display="http://iatistandard.org/codelist/administrative_area_2"/>
    <hyperlink ref="A6" r:id="rId5" display="http://iatistandard.org/codelist/aid_type"/>
    <hyperlink ref="A28" r:id="rId6" display="http://iatistandard.org/codelist/budget_type"/>
    <hyperlink ref="A7" r:id="rId7" display="http://iatistandard.org/codelist/collaboration_type"/>
    <hyperlink ref="A29" r:id="rId8" display="http://iatistandard.org/codelist/condition_type"/>
    <hyperlink ref="A8" r:id="rId9" display="http://iatistandard.org/codelist/country"/>
    <hyperlink ref="A9" r:id="rId10" display="http://iatistandard.org/codelist/currency"/>
    <hyperlink ref="A30" r:id="rId11" display="http://iatistandard.org/codelist/description_type"/>
    <hyperlink ref="A31" r:id="rId12" display="http://iatistandard.org/codelist/disbursement_channel"/>
    <hyperlink ref="A32" r:id="rId13" display="http://iatistandard.org/codelist/document_category"/>
    <hyperlink ref="A33" r:id="rId14" display="http://iatistandard.org/codelist/file_format"/>
    <hyperlink ref="A10" r:id="rId15" display="http://iatistandard.org/codelist/finance_type"/>
    <hyperlink ref="A11" r:id="rId16" display="http://iatistandard.org/codelist/flow_type"/>
    <hyperlink ref="A34" r:id="rId17" display="http://iatistandard.org/codelist/gazetteer_agency"/>
    <hyperlink ref="A35" r:id="rId18" display="http://iatistandard.org/codelist/geographical_precision"/>
    <hyperlink ref="A36" r:id="rId19" display="http://iatistandard.org/codelist/indicator_measure"/>
    <hyperlink ref="A37" r:id="rId20" display="http://iatistandard.org/codelist/language"/>
    <hyperlink ref="A38" r:id="rId21" display="http://iatistandard.org/codelist/location_type"/>
    <hyperlink ref="A16" r:id="rId22" display="http://iatistandard.org/codelist/organisation_role"/>
    <hyperlink ref="A17" r:id="rId23" display="http://iatistandard.org/codelist/organisation_type"/>
    <hyperlink ref="A18" r:id="rId24" display="http://iatistandard.org/codelist/policy_marker"/>
    <hyperlink ref="A19" r:id="rId25" display="http://iatistandard.org/codelist/policy_significance"/>
    <hyperlink ref="A39" r:id="rId26" display="http://iatistandard.org/codelist/publisher_type"/>
    <hyperlink ref="A20" r:id="rId27" display="http://iatistandard.org/codelist/region"/>
    <hyperlink ref="A40" r:id="rId28" display="http://iatistandard.org/codelist/related_activity_type"/>
    <hyperlink ref="A41" r:id="rId29" display="http://iatistandard.org/codelist/result_type"/>
    <hyperlink ref="A21" r:id="rId30" display="http://iatistandard.org/codelist/sector"/>
    <hyperlink ref="A22" r:id="rId31" display="http://iatistandard.org/codelist/tied_status"/>
    <hyperlink ref="A42" r:id="rId32" display="http://iatistandard.org/codelist/transaction_type"/>
    <hyperlink ref="A43" r:id="rId33" display="http://iatistandard.org/codelist/verification_status"/>
    <hyperlink ref="A44" r:id="rId34" display="http://iatistandard.org/codelist/vocabulary"/>
    <hyperlink ref="B22" r:id="rId35" display="DAC/CRS classification of tying status: Tied, Partially tied or Untied"/>
    <hyperlink ref="C8" r:id="rId36" display="DAC/CRS lists only ODA-eligible recipient countries using 3-digit numeric code that can be map[ped to ISO codes"/>
    <hyperlink ref="B6" r:id="rId37" display="DAC/CRS classification of type of aid (type of aid tab in reporting spreadsheet)"/>
    <hyperlink ref="B7" r:id="rId38" display="DAC/CRS classification of bi/multi; contributions to NGOs and private bodies; and multilateral outflows (bi/multi tab in reporting spreadsheet)"/>
    <hyperlink ref="B10" r:id="rId39" display="DAC/CRS type of finance, distinguishing between grants, loans, debt relief, etc. (type of finance tab in reporting spreadsheet)"/>
    <hyperlink ref="A12" r:id="rId40" display="Organisation Identifier "/>
    <hyperlink ref="B13" r:id="rId41" display="DAC/CRS classification of bilateral aid agencies in DAC member countries (donor agency tab in reporting spreadsheet), with 2-character country code suffix."/>
    <hyperlink ref="A13" r:id="rId42" display="Organisation Identifier "/>
    <hyperlink ref="A15" r:id="rId43" display="Organisation Identifier "/>
    <hyperlink ref="A14" r:id="rId44" display="Organisation Identifier "/>
    <hyperlink ref="B15" r:id="rId45" display="DAC/CRS classification of INGOs, PPPs and Networks (Annex 6 of CRS++ Guidelines)"/>
    <hyperlink ref="B14" r:id="rId46" display="DAC/CRS classification of INGOs, PPPs and Networks (Annex 6 of CRS++ Guidelines)"/>
    <hyperlink ref="B18" r:id="rId47" display="DAC/CRS policy markers of objectives addressed by the activity (Annex 6 and 7 of CRS reporting directives). "/>
    <hyperlink ref="B19" r:id="rId48" display="DAC/CRS scores for not targeted, significant objective, principal objective (Annex 6 and 7 of CRS reporting directives)."/>
    <hyperlink ref="B20" r:id="rId49" display="DAC/CRS region codes using 3 digit DAC codes (country code tab in reporting spreadsheet)."/>
    <hyperlink ref="B21" r:id="rId50" display="DAC/CRS purpose codes classification (Annex 8 of CRS++ Guidelines)"/>
    <hyperlink ref="B2" r:id="rId51" display="http://www.oecd.org/document/32/0,3343,en_2649_33721_42632800_1_1_1_1,00.html"/>
    <hyperlink ref="B11" r:id="rId52" display="DAC/CRS type of flow, distinguishing ODA (official development assistance) and other types of resource flow (Annex 1 of CRS++ Guidelines). "/>
    <hyperlink ref="C17" r:id="rId53" display="Equivalent to categories in Annex 6 of CRS++ guidelines"/>
  </hyperlinks>
  <printOptions/>
  <pageMargins left="0.5118110236220472" right="0.31496062992125984" top="0.35433070866141736" bottom="0.2755905511811024" header="0.31496062992125984" footer="0.31496062992125984"/>
  <pageSetup fitToHeight="2" horizontalDpi="600" verticalDpi="600" orientation="portrait" paperSize="9" scale="57" r:id="rId54"/>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E2" sqref="E2"/>
    </sheetView>
  </sheetViews>
  <sheetFormatPr defaultColWidth="9.140625" defaultRowHeight="15"/>
  <cols>
    <col min="1" max="1" width="15.00390625" style="0" customWidth="1"/>
  </cols>
  <sheetData>
    <row r="1" ht="15">
      <c r="A1" t="s">
        <v>66</v>
      </c>
    </row>
    <row r="2" spans="1:5" ht="16.5">
      <c r="A2" s="192" t="s">
        <v>135</v>
      </c>
      <c r="B2" s="8"/>
      <c r="E2" s="198"/>
    </row>
    <row r="3" spans="1:4" ht="16.5">
      <c r="A3" s="193" t="s">
        <v>136</v>
      </c>
      <c r="D3" s="197" t="s">
        <v>428</v>
      </c>
    </row>
    <row r="4" ht="15">
      <c r="A4" s="194" t="s">
        <v>78</v>
      </c>
    </row>
    <row r="5" ht="15">
      <c r="A5" s="195" t="s">
        <v>154</v>
      </c>
    </row>
    <row r="6" ht="15">
      <c r="A6" s="196" t="s">
        <v>140</v>
      </c>
    </row>
  </sheetData>
  <sheetProtection/>
  <conditionalFormatting sqref="A2">
    <cfRule type="containsText" priority="6" dxfId="0" operator="containsText" text="Fully compliant">
      <formula>NOT(ISERROR(SEARCH("Fully compliant",A2)))</formula>
    </cfRule>
  </conditionalFormatting>
  <conditionalFormatting sqref="B2">
    <cfRule type="containsText" priority="1" dxfId="4" operator="containsText" text="Not applicable">
      <formula>NOT(ISERROR(SEARCH("Not applicable",B2)))</formula>
    </cfRule>
    <cfRule type="containsText" priority="2" dxfId="3" operator="containsText" text="Not publishing now">
      <formula>NOT(ISERROR(SEARCH("Not publishing now",B2)))</formula>
    </cfRule>
    <cfRule type="containsText" priority="3" dxfId="2" operator="containsText" text="Future publication">
      <formula>NOT(ISERROR(SEARCH("Future publication",B2)))</formula>
    </cfRule>
    <cfRule type="containsText" priority="4" dxfId="1" operator="containsText" text="Partially compliant">
      <formula>NOT(ISERROR(SEARCH("Partially compliant",B2)))</formula>
    </cfRule>
    <cfRule type="containsText" priority="5" dxfId="0" operator="containsText" text="Fully Compliant">
      <formula>NOT(ISERROR(SEARCH("Fully Compliant",B2)))</formula>
    </cfRule>
  </conditionalFormatting>
  <dataValidations count="2">
    <dataValidation type="list" allowBlank="1" showInputMessage="1" showErrorMessage="1" sqref="B2">
      <formula1>Status</formula1>
    </dataValidation>
    <dataValidation type="list" allowBlank="1" showInputMessage="1" showErrorMessage="1" sqref="E2">
      <formula1>ticks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Burrows</dc:creator>
  <cp:keywords/>
  <dc:description/>
  <cp:lastModifiedBy>GCA</cp:lastModifiedBy>
  <cp:lastPrinted>2012-09-28T13:02:21Z</cp:lastPrinted>
  <dcterms:created xsi:type="dcterms:W3CDTF">2012-01-12T11:44:42Z</dcterms:created>
  <dcterms:modified xsi:type="dcterms:W3CDTF">2012-12-19T16:59:02Z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